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95" tabRatio="894" activeTab="0"/>
  </bookViews>
  <sheets>
    <sheet name="总书目" sheetId="1" r:id="rId1"/>
    <sheet name="新理念英语系列" sheetId="2" r:id="rId2"/>
    <sheet name="计算机应用基础系列" sheetId="3" r:id="rId3"/>
    <sheet name="公共艺术系列" sheetId="4" r:id="rId4"/>
    <sheet name="就业·创业系列" sheetId="5" r:id="rId5"/>
    <sheet name="数学系列 " sheetId="6" r:id="rId6"/>
    <sheet name="体育·心理健康系列 " sheetId="7" r:id="rId7"/>
    <sheet name="语言·写作·传承传统系列 " sheetId="8" r:id="rId8"/>
    <sheet name="安全教育·入学教育系列 " sheetId="9" r:id="rId9"/>
    <sheet name="职业能力·基础素质及其他系列 " sheetId="10" r:id="rId10"/>
    <sheet name="大数据与云计算系列" sheetId="11" r:id="rId11"/>
    <sheet name="计算机系列" sheetId="12" r:id="rId12"/>
    <sheet name="计算机网络技术精品系列" sheetId="13" r:id="rId13"/>
    <sheet name="图形图像系列" sheetId="14" r:id="rId14"/>
    <sheet name="财务会计类精品系列" sheetId="15" r:id="rId15"/>
    <sheet name="财经管理核心课程系列 " sheetId="16" r:id="rId16"/>
    <sheet name="工商管理系列 " sheetId="17" r:id="rId17"/>
    <sheet name="市场营销系列 " sheetId="18" r:id="rId18"/>
    <sheet name="经济贸易系列 " sheetId="19" r:id="rId19"/>
    <sheet name="财务会计系列 " sheetId="20" r:id="rId20"/>
    <sheet name="财政金融系列 " sheetId="21" r:id="rId21"/>
    <sheet name="电子商务系列 " sheetId="22" r:id="rId22"/>
    <sheet name="物流管理系列 " sheetId="23" r:id="rId23"/>
    <sheet name="土建系列 " sheetId="24" r:id="rId24"/>
    <sheet name="土建施工系列 " sheetId="25" r:id="rId25"/>
    <sheet name="工程管理系列 " sheetId="26" r:id="rId26"/>
    <sheet name="建筑电气、楼宇智能化工程技术系列" sheetId="27" r:id="rId27"/>
    <sheet name="测绘系列 " sheetId="28" r:id="rId28"/>
    <sheet name="市政工程系列 " sheetId="29" r:id="rId29"/>
    <sheet name="建筑装饰系列 " sheetId="30" r:id="rId30"/>
    <sheet name="道路桥梁工程系列 " sheetId="31" r:id="rId31"/>
    <sheet name="水利系列" sheetId="32" r:id="rId32"/>
    <sheet name="制造大类精品系列" sheetId="33" r:id="rId33"/>
    <sheet name="机械系列" sheetId="34" r:id="rId34"/>
    <sheet name="机械设计与制造系列" sheetId="35" r:id="rId35"/>
    <sheet name="机电一体化系列" sheetId="36" r:id="rId36"/>
    <sheet name="数控技术系列" sheetId="37" r:id="rId37"/>
    <sheet name="模具设计与制造系列" sheetId="38" r:id="rId38"/>
    <sheet name="焊接技术及自动化系列" sheetId="39" r:id="rId39"/>
    <sheet name="电力系统自动化系列" sheetId="40" r:id="rId40"/>
    <sheet name="电子信息系列" sheetId="41" r:id="rId41"/>
    <sheet name="物联网系列" sheetId="42" r:id="rId42"/>
    <sheet name="工业机器人系列 " sheetId="43" r:id="rId43"/>
    <sheet name="汽车系列" sheetId="44" r:id="rId44"/>
    <sheet name="汽车检测与维修系列" sheetId="45" r:id="rId45"/>
    <sheet name="新能源汽车系列" sheetId="46" r:id="rId46"/>
    <sheet name="汽车技术服务与营销系列" sheetId="47" r:id="rId47"/>
    <sheet name="城市轨道交通系列 " sheetId="48" r:id="rId48"/>
    <sheet name="航空服务系列" sheetId="49" r:id="rId49"/>
    <sheet name="学前教育系列" sheetId="50" r:id="rId50"/>
    <sheet name="早期教育系列" sheetId="51" r:id="rId51"/>
    <sheet name="小学教育系列" sheetId="52" r:id="rId52"/>
    <sheet name="艺术设计系列" sheetId="53" r:id="rId53"/>
    <sheet name="护理系列" sheetId="54" r:id="rId54"/>
    <sheet name="旅游与酒店管理系列" sheetId="55" r:id="rId55"/>
  </sheets>
  <definedNames/>
  <calcPr fullCalcOnLoad="1"/>
</workbook>
</file>

<file path=xl/sharedStrings.xml><?xml version="1.0" encoding="utf-8"?>
<sst xmlns="http://schemas.openxmlformats.org/spreadsheetml/2006/main" count="13021" uniqueCount="2392">
  <si>
    <t xml:space="preserve">新理念交互英语教程2                         （“十二五”职业教育国家规划教材）           </t>
  </si>
  <si>
    <t>邱立中  房思金  项  导</t>
  </si>
  <si>
    <t>2019.1修订</t>
  </si>
  <si>
    <t>978-7-5635-3424-1</t>
  </si>
  <si>
    <t>3</t>
  </si>
  <si>
    <t xml:space="preserve">新理念交互英语教程3                         （“十二五”职业教育国家规划教材）
</t>
  </si>
  <si>
    <t xml:space="preserve">邱立中  王晓艳  章  宁  </t>
  </si>
  <si>
    <t>978-7-5635-3860-7</t>
  </si>
  <si>
    <r>
      <rPr>
        <sz val="11"/>
        <color indexed="10"/>
        <rFont val="宋体"/>
        <family val="0"/>
      </rPr>
      <t xml:space="preserve">★★★  </t>
    </r>
    <r>
      <rPr>
        <sz val="10"/>
        <color indexed="10"/>
        <rFont val="宋体"/>
        <family val="0"/>
      </rPr>
      <t>（互动平台）</t>
    </r>
  </si>
  <si>
    <t>4</t>
  </si>
  <si>
    <t>新理念交互英语学习指导与训练1</t>
  </si>
  <si>
    <t>2019.7修订</t>
  </si>
  <si>
    <t>16开</t>
  </si>
  <si>
    <t>978-7-5635-3437-1</t>
  </si>
  <si>
    <t>—</t>
  </si>
  <si>
    <t>5</t>
  </si>
  <si>
    <t>新理念交互英语学习指导与训练2</t>
  </si>
  <si>
    <t>2019.2修订</t>
  </si>
  <si>
    <t>978-7-5635-3436-4</t>
  </si>
  <si>
    <t>6</t>
  </si>
  <si>
    <t>新理念交互英语学习指导与训练3</t>
  </si>
  <si>
    <t>2018.4修订</t>
  </si>
  <si>
    <t>978-7-5635-3984-0</t>
  </si>
  <si>
    <t>7</t>
  </si>
  <si>
    <t>新理念交互英语教师用书1</t>
  </si>
  <si>
    <t>赠书</t>
  </si>
  <si>
    <t>8</t>
  </si>
  <si>
    <t>新理念交互英语教师用书2</t>
  </si>
  <si>
    <t>9</t>
  </si>
  <si>
    <t>新理念交互英语教师用书3</t>
  </si>
  <si>
    <t>10</t>
  </si>
  <si>
    <t>新理念交互英语口语训练教程</t>
  </si>
  <si>
    <t>师海歌</t>
  </si>
  <si>
    <t>2019.6</t>
  </si>
  <si>
    <t>978-7-5635-5471-3</t>
  </si>
  <si>
    <t>★★★</t>
  </si>
  <si>
    <t>11</t>
  </si>
  <si>
    <t>新理念交互英语听力训练教程</t>
  </si>
  <si>
    <t>龙  程</t>
  </si>
  <si>
    <t>2019.8</t>
  </si>
  <si>
    <t>16开  (四色)</t>
  </si>
  <si>
    <t>978-7-5635-5834-6</t>
  </si>
  <si>
    <t>12</t>
  </si>
  <si>
    <t>日常情景英语会话（上册）</t>
  </si>
  <si>
    <t>刘  柳</t>
  </si>
  <si>
    <t>978-7-5635-4688-6</t>
  </si>
  <si>
    <t>★☆☆</t>
  </si>
  <si>
    <t>13</t>
  </si>
  <si>
    <t>日常情景英语会话（下册)</t>
  </si>
  <si>
    <t>14</t>
  </si>
  <si>
    <t>高等学校应用能力考试A\B级专项辅导及真题训练</t>
  </si>
  <si>
    <t>李  妍</t>
  </si>
  <si>
    <t>978-7-5635-4682-4</t>
  </si>
  <si>
    <t>15</t>
  </si>
  <si>
    <t>高等学校英语应用能力考试A级历年真题精解</t>
  </si>
  <si>
    <t>徐   敏
龙   程</t>
  </si>
  <si>
    <t>978-7-5635-5196-5</t>
  </si>
  <si>
    <t>16</t>
  </si>
  <si>
    <t>高等学校英语应用能力考试B级历年真题精解</t>
  </si>
  <si>
    <t>王二冬
黄  萍</t>
  </si>
  <si>
    <t>978-7-5635-5197-2</t>
  </si>
  <si>
    <t>17</t>
  </si>
  <si>
    <t>新理念职业英语 商务英语</t>
  </si>
  <si>
    <t>雍继业
梁  玮</t>
  </si>
  <si>
    <t>16开 （四色）</t>
  </si>
  <si>
    <t>978-7-5635-5198-9</t>
  </si>
  <si>
    <t>18</t>
  </si>
  <si>
    <r>
      <rPr>
        <sz val="12"/>
        <rFont val="宋体"/>
        <family val="0"/>
      </rPr>
      <t>新理念职业英语</t>
    </r>
    <r>
      <rPr>
        <sz val="12"/>
        <color indexed="8"/>
        <rFont val="Calibri"/>
        <family val="2"/>
      </rPr>
      <t> </t>
    </r>
    <r>
      <rPr>
        <sz val="12"/>
        <color indexed="8"/>
        <rFont val="宋体"/>
        <family val="0"/>
      </rPr>
      <t>会展英语</t>
    </r>
  </si>
  <si>
    <t>高  扬  李海萍</t>
  </si>
  <si>
    <t>2018.7</t>
  </si>
  <si>
    <t>978-7-5635-5472-0</t>
  </si>
  <si>
    <t>19</t>
  </si>
  <si>
    <r>
      <rPr>
        <sz val="12"/>
        <color indexed="8"/>
        <rFont val="宋体"/>
        <family val="0"/>
      </rPr>
      <t>新理念职业英语</t>
    </r>
    <r>
      <rPr>
        <sz val="12"/>
        <color indexed="8"/>
        <rFont val="Calibri"/>
        <family val="2"/>
      </rPr>
      <t> </t>
    </r>
    <r>
      <rPr>
        <sz val="12"/>
        <color indexed="8"/>
        <rFont val="宋体"/>
        <family val="0"/>
      </rPr>
      <t>幼师英语</t>
    </r>
  </si>
  <si>
    <t>翁珲珲</t>
  </si>
  <si>
    <t>978-7-5635-5568-0</t>
  </si>
  <si>
    <t>20</t>
  </si>
  <si>
    <r>
      <rPr>
        <sz val="12"/>
        <color indexed="8"/>
        <rFont val="宋体"/>
        <family val="0"/>
      </rPr>
      <t>新理念职业英语</t>
    </r>
    <r>
      <rPr>
        <sz val="12"/>
        <color indexed="8"/>
        <rFont val="Calibri"/>
        <family val="2"/>
      </rPr>
      <t> </t>
    </r>
    <r>
      <rPr>
        <sz val="12"/>
        <color indexed="8"/>
        <rFont val="宋体"/>
        <family val="0"/>
      </rPr>
      <t>艺术设计英语</t>
    </r>
  </si>
  <si>
    <t>凌淑莉</t>
  </si>
  <si>
    <t>2018.8</t>
  </si>
  <si>
    <t>978-7-5635-5569-7</t>
  </si>
  <si>
    <t>21</t>
  </si>
  <si>
    <r>
      <rPr>
        <sz val="12"/>
        <color indexed="8"/>
        <rFont val="宋体"/>
        <family val="0"/>
      </rPr>
      <t>新理念职业英语</t>
    </r>
    <r>
      <rPr>
        <sz val="12"/>
        <color indexed="8"/>
        <rFont val="Calibri"/>
        <family val="2"/>
      </rPr>
      <t> </t>
    </r>
    <r>
      <rPr>
        <sz val="12"/>
        <color indexed="8"/>
        <rFont val="宋体"/>
        <family val="0"/>
      </rPr>
      <t xml:space="preserve"> 电子商务英语</t>
    </r>
  </si>
  <si>
    <t>王燕蕙 夏  铮</t>
  </si>
  <si>
    <t>2019.3</t>
  </si>
  <si>
    <t>978-7-5635-5686-1</t>
  </si>
  <si>
    <t>22</t>
  </si>
  <si>
    <r>
      <rPr>
        <sz val="12"/>
        <color indexed="8"/>
        <rFont val="宋体"/>
        <family val="0"/>
      </rPr>
      <t>新理念职业英语</t>
    </r>
    <r>
      <rPr>
        <sz val="12"/>
        <color indexed="8"/>
        <rFont val="Calibri"/>
        <family val="2"/>
      </rPr>
      <t> </t>
    </r>
    <r>
      <rPr>
        <sz val="12"/>
        <color indexed="8"/>
        <rFont val="宋体"/>
        <family val="0"/>
      </rPr>
      <t xml:space="preserve"> 会计英语</t>
    </r>
  </si>
  <si>
    <t>郎  琳   孙  前</t>
  </si>
  <si>
    <t>978-7-5635-5842-1</t>
  </si>
  <si>
    <t>23</t>
  </si>
  <si>
    <t>新理念交互英语视听说教程1</t>
  </si>
  <si>
    <t>李金凤 刑  乐   陈  宁</t>
  </si>
  <si>
    <t>2019.110</t>
  </si>
  <si>
    <t>978-7-5635-5861-2</t>
  </si>
  <si>
    <t>24</t>
  </si>
  <si>
    <t>新理念交互英语视听说教程2</t>
  </si>
  <si>
    <t>李金凤    陈  宁 刑  乐</t>
  </si>
  <si>
    <t>2020.2</t>
  </si>
  <si>
    <t>待定</t>
  </si>
  <si>
    <t>25</t>
  </si>
  <si>
    <t>新理念职业英语 计算机英语</t>
  </si>
  <si>
    <t>于萍萍 郎  琳</t>
  </si>
  <si>
    <t>26</t>
  </si>
  <si>
    <t>新理念职业英语 机电英语</t>
  </si>
  <si>
    <t>张  平</t>
  </si>
  <si>
    <t>27</t>
  </si>
  <si>
    <r>
      <rPr>
        <sz val="12"/>
        <color indexed="10"/>
        <rFont val="宋体"/>
        <family val="0"/>
      </rPr>
      <t>新理念职业英语</t>
    </r>
    <r>
      <rPr>
        <sz val="12"/>
        <color indexed="10"/>
        <rFont val="Calibri"/>
        <family val="2"/>
      </rPr>
      <t> </t>
    </r>
    <r>
      <rPr>
        <sz val="12"/>
        <color indexed="10"/>
        <rFont val="宋体"/>
        <family val="0"/>
      </rPr>
      <t xml:space="preserve"> 电商物流英语</t>
    </r>
  </si>
  <si>
    <t>许  娇   吴云丽</t>
  </si>
  <si>
    <t>计算机应用基础系列</t>
  </si>
  <si>
    <t>计算机应用基础（Windows 10+Office 2016)</t>
  </si>
  <si>
    <t>郭长庚  刘树聃</t>
  </si>
  <si>
    <t>978-7-5635-5791-2</t>
  </si>
  <si>
    <t>资 料 包     微    课</t>
  </si>
  <si>
    <t>计算机应用基础
（Windows 7+Office 2013）</t>
  </si>
  <si>
    <t>张永昌</t>
  </si>
  <si>
    <t>2018.5修订</t>
  </si>
  <si>
    <t>978-7-5635-4097-6</t>
  </si>
  <si>
    <t>资 料 包   考试系统  微    课</t>
  </si>
  <si>
    <t>计算机应用基础实验指导与习题集
（Windows 7+Office 2013）</t>
  </si>
  <si>
    <t>考试系统</t>
  </si>
  <si>
    <t>计算机基础实训教程                      （Windows 7+Office 2013）</t>
  </si>
  <si>
    <t>王  菊   王巨松</t>
  </si>
  <si>
    <t>2019.8修订</t>
  </si>
  <si>
    <t>978-7-5635-4372-4</t>
  </si>
  <si>
    <t xml:space="preserve">资 料 包   考试系统  </t>
  </si>
  <si>
    <t>计算机应用基础项目化教程                （Windows 7+Office 2010)（赠自主学习考试系统）</t>
  </si>
  <si>
    <t>饶兴明  李石友</t>
  </si>
  <si>
    <t>2018.6修订</t>
  </si>
  <si>
    <t>978-7-5635-3587-3</t>
  </si>
  <si>
    <t>资 料 包   考试系统  微    课  慕    课</t>
  </si>
  <si>
    <t>计算机应用基础实验指导                        （Windows 7+Office 2010)</t>
  </si>
  <si>
    <t>计算机应用基础（Windows 7+Office 2010）     （赠自主学习考试系统）</t>
  </si>
  <si>
    <t>唐德军 黄  伟</t>
  </si>
  <si>
    <t>978-7-5635-5202-3</t>
  </si>
  <si>
    <t>计算机应用基础实训指导与练习           （Windows 7+Office 2010）</t>
  </si>
  <si>
    <t>978-7-5635-5203-0</t>
  </si>
  <si>
    <t>信息技术基础
（Windows 7+Office 2010）</t>
  </si>
  <si>
    <t>刘书华
宋存米</t>
  </si>
  <si>
    <t>2019.9修订</t>
  </si>
  <si>
    <t>978-7-5635-4098-3</t>
  </si>
  <si>
    <t>信息技术基础实验指导
（Windows 7+Office 2010）</t>
  </si>
  <si>
    <t>刘书华
安建龙</t>
  </si>
  <si>
    <t>2019.4修订</t>
  </si>
  <si>
    <t>978-7-5635-4104-1</t>
  </si>
  <si>
    <t xml:space="preserve">考试系统  </t>
  </si>
  <si>
    <t>信息技术应用基础实训教程               （Windows 7+Office 2010）</t>
  </si>
  <si>
    <t>杨  晔   张钰梅</t>
  </si>
  <si>
    <t>2017.8</t>
  </si>
  <si>
    <t>978-7-5635-5199-6</t>
  </si>
  <si>
    <t xml:space="preserve">微    课 考试系统  </t>
  </si>
  <si>
    <t>计算机应用基础（Windows 7+Office 2007)</t>
  </si>
  <si>
    <t>王  欢</t>
  </si>
  <si>
    <t>2017.7修订</t>
  </si>
  <si>
    <t>978-7-5635-3016-8</t>
  </si>
  <si>
    <t xml:space="preserve">资 料 包     </t>
  </si>
  <si>
    <t>计算机应用基础（Windows XP+Office 2003）</t>
  </si>
  <si>
    <t>蔡志猛  罗大伟</t>
  </si>
  <si>
    <t>2016.6修订</t>
  </si>
  <si>
    <t>978-7-5635-3342-8</t>
  </si>
  <si>
    <t>计算机应用基础实验指导与习题集          （Windows XP+Office 2003）</t>
  </si>
  <si>
    <t>任  蔚  陈明明</t>
  </si>
  <si>
    <t>978-7-5635-3392-3</t>
  </si>
  <si>
    <t>计算机应用基础项目化教程                （Windows 10+Office 2016)</t>
  </si>
  <si>
    <t>徐  丽</t>
  </si>
  <si>
    <t>2019.12</t>
  </si>
  <si>
    <t>大16开（双色）</t>
  </si>
  <si>
    <t xml:space="preserve">资 料 包   考试系统  微    课  </t>
  </si>
  <si>
    <t>公共艺术系列</t>
  </si>
  <si>
    <t>艺术导论</t>
  </si>
  <si>
    <t>张艳秋</t>
  </si>
  <si>
    <t>978-7-5635-4452-3</t>
  </si>
  <si>
    <t>★★★ （微课版）</t>
  </si>
  <si>
    <t>美术鉴赏</t>
  </si>
  <si>
    <t>张丽娟  田  浩</t>
  </si>
  <si>
    <t>2018.1修订</t>
  </si>
  <si>
    <t>978-7-5635-3829-4</t>
  </si>
  <si>
    <t>音乐鉴赏</t>
  </si>
  <si>
    <t>钟  华  袁文迪  李  萍</t>
  </si>
  <si>
    <t>2018.3修订</t>
  </si>
  <si>
    <t>978-7-5635-3865-2</t>
  </si>
  <si>
    <t>影视鉴赏</t>
  </si>
  <si>
    <t>周  林  刘春恒</t>
  </si>
  <si>
    <t>978-7-5635-4251-2</t>
  </si>
  <si>
    <t>书法鉴赏</t>
  </si>
  <si>
    <t>周  林</t>
  </si>
  <si>
    <t>978-7-5635-4243-7</t>
  </si>
  <si>
    <t>★★★ （慕课版）</t>
  </si>
  <si>
    <t>就业·创业系列</t>
  </si>
  <si>
    <t>开创精彩人生——大学生创新创业教育</t>
  </si>
  <si>
    <t>汪卫星   李海波</t>
  </si>
  <si>
    <t>978-7-5635-5047-0</t>
  </si>
  <si>
    <r>
      <rPr>
        <sz val="12"/>
        <rFont val="宋体"/>
        <family val="0"/>
      </rPr>
      <t>大学生职业生涯规划（</t>
    </r>
    <r>
      <rPr>
        <sz val="12"/>
        <color indexed="10"/>
        <rFont val="宋体"/>
        <family val="0"/>
      </rPr>
      <t>在线题库</t>
    </r>
    <r>
      <rPr>
        <sz val="12"/>
        <rFont val="宋体"/>
        <family val="0"/>
      </rPr>
      <t>）</t>
    </r>
  </si>
  <si>
    <t>李晓红</t>
  </si>
  <si>
    <t>978-7-5635-2978-0</t>
  </si>
  <si>
    <r>
      <rPr>
        <sz val="12"/>
        <rFont val="宋体"/>
        <family val="0"/>
      </rPr>
      <t>大学生就业指导（</t>
    </r>
    <r>
      <rPr>
        <sz val="12"/>
        <color indexed="10"/>
        <rFont val="宋体"/>
        <family val="0"/>
      </rPr>
      <t>在线题库</t>
    </r>
    <r>
      <rPr>
        <sz val="12"/>
        <rFont val="宋体"/>
        <family val="0"/>
      </rPr>
      <t>）</t>
    </r>
  </si>
  <si>
    <t>肖宪龙</t>
  </si>
  <si>
    <t>2018.11修订</t>
  </si>
  <si>
    <t>978-7-5635-3021-2</t>
  </si>
  <si>
    <t xml:space="preserve">★★☆  （慕课版）
</t>
  </si>
  <si>
    <r>
      <rPr>
        <sz val="12"/>
        <rFont val="宋体"/>
        <family val="0"/>
      </rPr>
      <t>大学生职业发展与就业创业指导（</t>
    </r>
    <r>
      <rPr>
        <sz val="12"/>
        <color indexed="10"/>
        <rFont val="宋体"/>
        <family val="0"/>
      </rPr>
      <t>在线题库</t>
    </r>
    <r>
      <rPr>
        <sz val="12"/>
        <rFont val="宋体"/>
        <family val="0"/>
      </rPr>
      <t>）</t>
    </r>
  </si>
  <si>
    <t>李军雄  熊安锋</t>
  </si>
  <si>
    <t>978-7-5635-2565-2</t>
  </si>
  <si>
    <t xml:space="preserve">★★☆  （微课版）
</t>
  </si>
  <si>
    <t>高职生职业素质与就业指导</t>
  </si>
  <si>
    <t>任  娟  张新建</t>
  </si>
  <si>
    <t>978-7-5635-4125-6</t>
  </si>
  <si>
    <t>★★☆</t>
  </si>
  <si>
    <t>梦想起航——大学生创业指导</t>
  </si>
  <si>
    <t>李泽虹  李晓颖</t>
  </si>
  <si>
    <t>中国石油大学出版社</t>
  </si>
  <si>
    <t>2018.2修订</t>
  </si>
  <si>
    <t>978-7-5636-4907-5</t>
  </si>
  <si>
    <t>前程无忧——大学生职业生涯规划</t>
  </si>
  <si>
    <t>王  欢
龚金荣</t>
  </si>
  <si>
    <t>978-7-5636-5606-6</t>
  </si>
  <si>
    <t xml:space="preserve">创新引领创业——大学生创新创业教程                </t>
  </si>
  <si>
    <t>景宏磊  李海婷</t>
  </si>
  <si>
    <t>2018.7修订</t>
  </si>
  <si>
    <t>978-7-5636-5182-5</t>
  </si>
  <si>
    <r>
      <rPr>
        <sz val="12"/>
        <rFont val="宋体"/>
        <family val="0"/>
      </rPr>
      <t>大学生职业发展与就业指导（</t>
    </r>
    <r>
      <rPr>
        <sz val="12"/>
        <color indexed="10"/>
        <rFont val="宋体"/>
        <family val="0"/>
      </rPr>
      <t>在线题库</t>
    </r>
    <r>
      <rPr>
        <sz val="12"/>
        <rFont val="宋体"/>
        <family val="0"/>
      </rPr>
      <t>）</t>
    </r>
  </si>
  <si>
    <t xml:space="preserve">李彬源 周勇军 林树生 </t>
  </si>
  <si>
    <t>2018.12修订</t>
  </si>
  <si>
    <t>978-7-5636-5615-8</t>
  </si>
  <si>
    <t>大学生职业生涯规划与就业指导</t>
  </si>
  <si>
    <t>邹红艳
苏之品
钱奕安</t>
  </si>
  <si>
    <t>978-7-5636-5649-3</t>
  </si>
  <si>
    <t xml:space="preserve">苏元章 张海通 陈金山  </t>
  </si>
  <si>
    <t>978-7-5636-5613-4</t>
  </si>
  <si>
    <t>★★☆ （慕课版）</t>
  </si>
  <si>
    <t>李国清  吴  卫</t>
  </si>
  <si>
    <t>978-7-5635-5112-5</t>
  </si>
  <si>
    <t>大学生职业规划与就业创业指导</t>
  </si>
  <si>
    <t>朴  杰   尤丽娟</t>
  </si>
  <si>
    <t>978-7-5635-5833-9</t>
  </si>
  <si>
    <t xml:space="preserve">★★☆  </t>
  </si>
  <si>
    <t>数学系列</t>
  </si>
  <si>
    <t>新编高等数学</t>
  </si>
  <si>
    <t>尹 光</t>
  </si>
  <si>
    <t>16开  (双色)</t>
  </si>
  <si>
    <t>978-7-5635-5536-9</t>
  </si>
  <si>
    <t>新编高等数学学习参考</t>
  </si>
  <si>
    <t xml:space="preserve">16开  </t>
  </si>
  <si>
    <t>978-7-5635-5713-4</t>
  </si>
  <si>
    <t>高等数学</t>
  </si>
  <si>
    <t>赵巧蓉 张  琪</t>
  </si>
  <si>
    <t>978-7-5635-5828-5</t>
  </si>
  <si>
    <t>高等数学简明教程（2019年修订）</t>
  </si>
  <si>
    <t>光  峰</t>
  </si>
  <si>
    <t>978-7-5635-2980-3</t>
  </si>
  <si>
    <t>★☆☆  （微课版）</t>
  </si>
  <si>
    <t>高等数学简明教程学习指导与练习</t>
  </si>
  <si>
    <t>978-7-5635-3194-3</t>
  </si>
  <si>
    <t xml:space="preserve">高等应用数学                          </t>
  </si>
  <si>
    <t>汪子莲</t>
  </si>
  <si>
    <t>978-7-5635-2865-3</t>
  </si>
  <si>
    <t>高等应用数学学习指导与练习</t>
  </si>
  <si>
    <t>卢爱红</t>
  </si>
  <si>
    <t>2016.7修订</t>
  </si>
  <si>
    <t>978-7-5635-3545-3</t>
  </si>
  <si>
    <t>经济数学</t>
  </si>
  <si>
    <t>季  霏</t>
  </si>
  <si>
    <t xml:space="preserve">16开 （双色） </t>
  </si>
  <si>
    <t>978-7-5635-2950-6</t>
  </si>
  <si>
    <t>经济数学学习指导与练习</t>
  </si>
  <si>
    <t>李良树  宋冬梅</t>
  </si>
  <si>
    <t>978-7-5635-2036-7</t>
  </si>
  <si>
    <t>屈战涛  魏红梅</t>
  </si>
  <si>
    <t>978-7-5635-4059-4</t>
  </si>
  <si>
    <t>高等数学学习指导与练习</t>
  </si>
  <si>
    <t>工程数学</t>
  </si>
  <si>
    <t>王东升</t>
  </si>
  <si>
    <t>2017.10修订</t>
  </si>
  <si>
    <t>978-7-5635-2866-0</t>
  </si>
  <si>
    <t>★★☆  （微课版）</t>
  </si>
  <si>
    <t>大学应用数学</t>
  </si>
  <si>
    <t>刘明忠
叶  俊
黄长琴</t>
  </si>
  <si>
    <t>978-7-5635-5150-7</t>
  </si>
  <si>
    <t xml:space="preserve">★★★ </t>
  </si>
  <si>
    <t>体育·心理健康系列</t>
  </si>
  <si>
    <t>新编大学生体育与健康（2019年修订）</t>
  </si>
  <si>
    <t>孙  晋  龚建芳  张  洋</t>
  </si>
  <si>
    <t>978-7-5635-4061-7</t>
  </si>
  <si>
    <t>（微课版）</t>
  </si>
  <si>
    <r>
      <rPr>
        <sz val="12"/>
        <rFont val="宋体"/>
        <family val="0"/>
      </rPr>
      <t>心理健康教育（</t>
    </r>
    <r>
      <rPr>
        <sz val="12"/>
        <color indexed="10"/>
        <rFont val="宋体"/>
        <family val="0"/>
      </rPr>
      <t>在线题库</t>
    </r>
    <r>
      <rPr>
        <sz val="12"/>
        <rFont val="宋体"/>
        <family val="0"/>
      </rPr>
      <t>）</t>
    </r>
  </si>
  <si>
    <t>郭常亮</t>
  </si>
  <si>
    <t>978-7-5635-3022-9</t>
  </si>
  <si>
    <t xml:space="preserve">★★★
（慕课版）
</t>
  </si>
  <si>
    <t>大学生体育</t>
  </si>
  <si>
    <t>薛公俭</t>
  </si>
  <si>
    <t>978-7-5635-3547-7</t>
  </si>
  <si>
    <t>★☆☆ （微课版）</t>
  </si>
  <si>
    <t>足球、篮球、排球</t>
  </si>
  <si>
    <t>肖  兵 
刘华锋 张  鹏</t>
  </si>
  <si>
    <t>32开</t>
  </si>
  <si>
    <t>978-7-5635-5223-8</t>
  </si>
  <si>
    <t xml:space="preserve">乒乓球、羽毛球、毽球
</t>
  </si>
  <si>
    <t>李志清  周  颖   赵震银</t>
  </si>
  <si>
    <t>978-7-5635-5224-5</t>
  </si>
  <si>
    <t xml:space="preserve">定向运动、网球、飞镖
</t>
  </si>
  <si>
    <t>李桂琴 何琪阳  周静思</t>
  </si>
  <si>
    <t>978-7-5635-5225-2</t>
  </si>
  <si>
    <t xml:space="preserve">形体训练、健美操、体育舞蹈、瑜伽
</t>
  </si>
  <si>
    <t>杨  敏    孙  园    易  帆</t>
  </si>
  <si>
    <t>978-7-5635-5226-9</t>
  </si>
  <si>
    <t xml:space="preserve">太极拳、跆拳道、长拳
</t>
  </si>
  <si>
    <t>王  飞   黄  毅   窦少文</t>
  </si>
  <si>
    <t>2018.8修订</t>
  </si>
  <si>
    <t>978-7-5635-5227-6</t>
  </si>
  <si>
    <r>
      <rPr>
        <sz val="12"/>
        <rFont val="宋体"/>
        <family val="0"/>
      </rPr>
      <t>大学生心理健康（</t>
    </r>
    <r>
      <rPr>
        <sz val="12"/>
        <color indexed="10"/>
        <rFont val="宋体"/>
        <family val="0"/>
      </rPr>
      <t>在线题库</t>
    </r>
    <r>
      <rPr>
        <sz val="12"/>
        <rFont val="宋体"/>
        <family val="0"/>
      </rPr>
      <t>）</t>
    </r>
  </si>
  <si>
    <t>肖  瑶</t>
  </si>
  <si>
    <t>2018.3</t>
  </si>
  <si>
    <t>978-7-5636-4948-8</t>
  </si>
  <si>
    <t>★☆☆ （慕课版）</t>
  </si>
  <si>
    <t>大学生体育与健康</t>
  </si>
  <si>
    <t>2018.9</t>
  </si>
  <si>
    <t>978-7-5636-4908-2</t>
  </si>
  <si>
    <t>大学生健康教育</t>
  </si>
  <si>
    <t>王井强
姜宝升</t>
  </si>
  <si>
    <t>2019.3修订</t>
  </si>
  <si>
    <t>978-7-5636-5668-4</t>
  </si>
  <si>
    <t>林木明</t>
  </si>
  <si>
    <t>华中师范大学出版社</t>
  </si>
  <si>
    <t>978-7-5622-7910-5</t>
  </si>
  <si>
    <t>高职体育与健康</t>
  </si>
  <si>
    <t>黄  伟   赵建东</t>
  </si>
  <si>
    <t>978-7-5635-5533-8</t>
  </si>
  <si>
    <t>★★☆ （微课版）</t>
  </si>
  <si>
    <t>语言·写作·传承传统系列</t>
  </si>
  <si>
    <t>普通话教程                                （2012年度山东省文化艺术科学优秀成果）</t>
  </si>
  <si>
    <t>付成波</t>
  </si>
  <si>
    <t>978-7-5635-2839-4</t>
  </si>
  <si>
    <r>
      <rPr>
        <sz val="12"/>
        <rFont val="宋体"/>
        <family val="0"/>
      </rPr>
      <t>应用文写作（</t>
    </r>
    <r>
      <rPr>
        <sz val="12"/>
        <color indexed="10"/>
        <rFont val="宋体"/>
        <family val="0"/>
      </rPr>
      <t>在线题库</t>
    </r>
    <r>
      <rPr>
        <sz val="12"/>
        <rFont val="宋体"/>
        <family val="0"/>
      </rPr>
      <t>）</t>
    </r>
  </si>
  <si>
    <t>吴永红</t>
  </si>
  <si>
    <t>978-7-5635-3024-3</t>
  </si>
  <si>
    <t>素质晨练——阅读能力提升教程（上册）</t>
  </si>
  <si>
    <t>熊安锋</t>
  </si>
  <si>
    <t>978-7-5635-4752-4</t>
  </si>
  <si>
    <t>素质晨练——阅读能力提升教程（下册）</t>
  </si>
  <si>
    <t>人文素质教程</t>
  </si>
  <si>
    <t>高雁晋  朱松梅</t>
  </si>
  <si>
    <t>2017.5修订</t>
  </si>
  <si>
    <t>978-7-5635-3956-7</t>
  </si>
  <si>
    <t>中国传统文化概论</t>
  </si>
  <si>
    <t>王  健  王  岚</t>
  </si>
  <si>
    <t>978-7-5635-4133-1</t>
  </si>
  <si>
    <t>新编应用文写作教程</t>
  </si>
  <si>
    <t>黄  炜  周  岑</t>
  </si>
  <si>
    <t>2018.12</t>
  </si>
  <si>
    <t>978-7-5636-5536-6</t>
  </si>
  <si>
    <t>大学语文</t>
  </si>
  <si>
    <t>于保泉  刘晓伟</t>
  </si>
  <si>
    <t>978-7-5636-4900-6</t>
  </si>
  <si>
    <t>实用语文</t>
  </si>
  <si>
    <r>
      <rPr>
        <sz val="12"/>
        <color indexed="8"/>
        <rFont val="宋体"/>
        <family val="0"/>
      </rPr>
      <t>崔显艳</t>
    </r>
    <r>
      <rPr>
        <sz val="12"/>
        <color indexed="8"/>
        <rFont val="Microsoft Sans Serif"/>
        <family val="2"/>
      </rPr>
      <t xml:space="preserve">   </t>
    </r>
    <r>
      <rPr>
        <sz val="12"/>
        <color indexed="8"/>
        <rFont val="宋体"/>
        <family val="0"/>
      </rPr>
      <t>张英沛</t>
    </r>
  </si>
  <si>
    <t xml:space="preserve">16开 </t>
  </si>
  <si>
    <t>978-7-5635-4869-9</t>
  </si>
  <si>
    <t>文学欣赏</t>
  </si>
  <si>
    <t>生素巧  温惠宇
杨  俊</t>
  </si>
  <si>
    <t>978-7-5636-5800-8</t>
  </si>
  <si>
    <t>国学经典选读</t>
  </si>
  <si>
    <t>梁文海</t>
  </si>
  <si>
    <t>978-7-5636-5511-3</t>
  </si>
  <si>
    <t>当代应用写作</t>
  </si>
  <si>
    <t>王华杰</t>
  </si>
  <si>
    <t>978-7-5635-5391-4</t>
  </si>
  <si>
    <t xml:space="preserve">★★☆ </t>
  </si>
  <si>
    <t>普通话实用教程</t>
  </si>
  <si>
    <t>黄子玲  李丽莎  邱会昆</t>
  </si>
  <si>
    <t>978-7-5635-5247-4</t>
  </si>
  <si>
    <t>安全教育·入学教育系列</t>
  </si>
  <si>
    <r>
      <rPr>
        <sz val="12"/>
        <rFont val="宋体"/>
        <family val="0"/>
      </rPr>
      <t>大学生安全教育（</t>
    </r>
    <r>
      <rPr>
        <sz val="12"/>
        <color indexed="10"/>
        <rFont val="宋体"/>
        <family val="0"/>
      </rPr>
      <t>在线题库</t>
    </r>
    <r>
      <rPr>
        <sz val="12"/>
        <rFont val="宋体"/>
        <family val="0"/>
      </rPr>
      <t>）</t>
    </r>
  </si>
  <si>
    <t>杜  群</t>
  </si>
  <si>
    <t>978-7-5635-3019-9</t>
  </si>
  <si>
    <t>大学生入学教育</t>
  </si>
  <si>
    <t>刘永智  吴兴兴</t>
  </si>
  <si>
    <t>978-7-5635-3905-5</t>
  </si>
  <si>
    <t>构建和谐校园——大学生安全知识教育</t>
  </si>
  <si>
    <t>钱清香</t>
  </si>
  <si>
    <t>978-7-5636-5570-0</t>
  </si>
  <si>
    <t xml:space="preserve">丁  盛   胡洪安  王  璐  </t>
  </si>
  <si>
    <t>978-7-5635-5193-4</t>
  </si>
  <si>
    <t>职业能力·基础素质及其他系列</t>
  </si>
  <si>
    <t>形势与政策（2020春季版）</t>
  </si>
  <si>
    <t>刘   颖</t>
  </si>
  <si>
    <t>红旗出版社</t>
  </si>
  <si>
    <t>2019.11修订</t>
  </si>
  <si>
    <t>978-7-5051-3623-6</t>
  </si>
  <si>
    <t>演讲与口才</t>
  </si>
  <si>
    <t>吴  薇   王宝勋</t>
  </si>
  <si>
    <t>978-7-5635-2876-9</t>
  </si>
  <si>
    <r>
      <rPr>
        <sz val="12"/>
        <rFont val="宋体"/>
        <family val="0"/>
      </rPr>
      <t>实用礼仪教程（</t>
    </r>
    <r>
      <rPr>
        <sz val="12"/>
        <color indexed="10"/>
        <rFont val="宋体"/>
        <family val="0"/>
      </rPr>
      <t>在线题库</t>
    </r>
    <r>
      <rPr>
        <sz val="12"/>
        <rFont val="宋体"/>
        <family val="0"/>
      </rPr>
      <t>）</t>
    </r>
  </si>
  <si>
    <t>贺立萍</t>
  </si>
  <si>
    <t>978-7-5635-3020-5</t>
  </si>
  <si>
    <r>
      <rPr>
        <sz val="12"/>
        <rFont val="宋体"/>
        <family val="0"/>
      </rPr>
      <t>大学军事教程（2019年修订）（</t>
    </r>
    <r>
      <rPr>
        <sz val="12"/>
        <color indexed="10"/>
        <rFont val="宋体"/>
        <family val="0"/>
      </rPr>
      <t>在线题库</t>
    </r>
    <r>
      <rPr>
        <sz val="12"/>
        <rFont val="宋体"/>
        <family val="0"/>
      </rPr>
      <t>）</t>
    </r>
  </si>
  <si>
    <t>李海峰</t>
  </si>
  <si>
    <t>978-7-5635-3124-0</t>
  </si>
  <si>
    <t>现代工业企业管理（2019年修订）</t>
  </si>
  <si>
    <t>韩国立</t>
  </si>
  <si>
    <t>978-7-5635-2957-5</t>
  </si>
  <si>
    <t>实用公共关系</t>
  </si>
  <si>
    <t>陈头喜  韩书艳</t>
  </si>
  <si>
    <t>2017.6修订</t>
  </si>
  <si>
    <t>978-7-5635-3351-0</t>
  </si>
  <si>
    <t>大学生社会实践指导</t>
  </si>
  <si>
    <t>崔雨峰  岳文强</t>
  </si>
  <si>
    <t>2016.1修订</t>
  </si>
  <si>
    <t>978-7-5635-4126-3</t>
  </si>
  <si>
    <t>创新思维与方法</t>
  </si>
  <si>
    <t>徐  艳
王化中
陈俊启</t>
  </si>
  <si>
    <t>978-7-5636-5572-4</t>
  </si>
  <si>
    <t>大数据与云计算系列</t>
  </si>
  <si>
    <t>大数据基础与应用</t>
  </si>
  <si>
    <t>董  明
罗少甫</t>
  </si>
  <si>
    <t>978-7-5635-5356-3</t>
  </si>
  <si>
    <t>Python程序设计基础</t>
  </si>
  <si>
    <t>罗少甫
谢娜娜</t>
  </si>
  <si>
    <t>2019.1</t>
  </si>
  <si>
    <t>16开  （双色）</t>
  </si>
  <si>
    <t>978-7-5635-5633-5</t>
  </si>
  <si>
    <t>Python数据分析与应用</t>
  </si>
  <si>
    <t>李国辉</t>
  </si>
  <si>
    <t>2018.11</t>
  </si>
  <si>
    <t>978-7-5635-5631-1</t>
  </si>
  <si>
    <t>Linux操作系统基础（RHEL 7/CentOS 7）</t>
  </si>
  <si>
    <t>喻衣鑫
汤  东
刘  波</t>
  </si>
  <si>
    <t>978-7-5635-4362-5</t>
  </si>
  <si>
    <t>云计算基础与应用</t>
  </si>
  <si>
    <t>时瑞鹏</t>
  </si>
  <si>
    <t>978-7-5635-5617-5</t>
  </si>
  <si>
    <t>移动互联网概论</t>
  </si>
  <si>
    <t>董  明
谢娜娜</t>
  </si>
  <si>
    <t>2019.5</t>
  </si>
  <si>
    <r>
      <rPr>
        <sz val="12"/>
        <rFont val="宋体"/>
        <family val="0"/>
      </rPr>
      <t>978-7-5</t>
    </r>
    <r>
      <rPr>
        <sz val="12"/>
        <color indexed="8"/>
        <rFont val="宋体"/>
        <family val="0"/>
      </rPr>
      <t>635-5731-8</t>
    </r>
  </si>
  <si>
    <t>Spark编程基础及项目实践</t>
  </si>
  <si>
    <t>2020.1</t>
  </si>
  <si>
    <t>Hadoop系统搭建及项目实践</t>
  </si>
  <si>
    <t>刘  淼   陈  红</t>
  </si>
  <si>
    <t>计算机系列</t>
  </si>
  <si>
    <t>计算机组装与维护项目化教程                  （教学改革与创新优秀成果教材）</t>
  </si>
  <si>
    <t>陈桂生  李  斌</t>
  </si>
  <si>
    <t>978-7-5635-2979-7</t>
  </si>
  <si>
    <t>操作系统原理与应用</t>
  </si>
  <si>
    <t>赵德群</t>
  </si>
  <si>
    <t>2017.3修订</t>
  </si>
  <si>
    <t>978-7-5635-3027-4</t>
  </si>
  <si>
    <t>SQL Server 2016数据库应用教程</t>
  </si>
  <si>
    <t>练  金    钟  琳</t>
  </si>
  <si>
    <t>2019.7</t>
  </si>
  <si>
    <r>
      <rPr>
        <sz val="12"/>
        <color indexed="8"/>
        <rFont val="宋体"/>
        <family val="0"/>
      </rPr>
      <t>978-7-5635</t>
    </r>
    <r>
      <rPr>
        <sz val="12"/>
        <color indexed="8"/>
        <rFont val="宋体"/>
        <family val="0"/>
      </rPr>
      <t>-5761-5</t>
    </r>
  </si>
  <si>
    <t>SQL Server 2008 数据库项目教程              （教学改革与创新优秀成果教材）</t>
  </si>
  <si>
    <t>王永乐</t>
  </si>
  <si>
    <t>2019.5修订</t>
  </si>
  <si>
    <t>978-7-5635-2958-2</t>
  </si>
  <si>
    <t>MySQL数据库应用技术</t>
  </si>
  <si>
    <t>李士勇 杜  鹃</t>
  </si>
  <si>
    <t>978-7-5635-5701-1</t>
  </si>
  <si>
    <t>C语言程序设计</t>
  </si>
  <si>
    <t>巨春飞 赛  炜   左  浩</t>
  </si>
  <si>
    <t>978-7-5635-5830-8</t>
  </si>
  <si>
    <r>
      <rPr>
        <sz val="12"/>
        <color indexed="8"/>
        <rFont val="宋体"/>
        <family val="0"/>
      </rPr>
      <t>C语言程序设计案例教程（第2版）（</t>
    </r>
    <r>
      <rPr>
        <sz val="12"/>
        <color indexed="10"/>
        <rFont val="宋体"/>
        <family val="0"/>
      </rPr>
      <t>在线题库</t>
    </r>
    <r>
      <rPr>
        <sz val="12"/>
        <color indexed="8"/>
        <rFont val="宋体"/>
        <family val="0"/>
      </rPr>
      <t xml:space="preserve">）                    </t>
    </r>
  </si>
  <si>
    <t>程立倩    曹振丽</t>
  </si>
  <si>
    <t>2018.6</t>
  </si>
  <si>
    <t>978-7-5635-5473-7</t>
  </si>
  <si>
    <t>C++程序设计案例教程                          （示范性高职院校精品课程教材）</t>
  </si>
  <si>
    <t>王  梅</t>
  </si>
  <si>
    <t>978-7-5635-3249-0</t>
  </si>
  <si>
    <t>Java程序设计案例教程                        （示范性高职院校精品课程教材）</t>
  </si>
  <si>
    <t>王希军</t>
  </si>
  <si>
    <t>978-7-5635-3179-0</t>
  </si>
  <si>
    <t>现代软件工程技术                            （国家骨干高职院校精品课程建设成果）</t>
  </si>
  <si>
    <t>陈巧莉</t>
  </si>
  <si>
    <t>2017.8修订</t>
  </si>
  <si>
    <t>978-7-5635-3288-9</t>
  </si>
  <si>
    <t xml:space="preserve">计算机网络技术基础与实训（第2版）                  </t>
  </si>
  <si>
    <t>董  刚  罗少甫</t>
  </si>
  <si>
    <t>978-7-5635-5474-4</t>
  </si>
  <si>
    <t>响应式网页开发实战                        （HTML5、jQuery Mobile、Bootstrap）</t>
  </si>
  <si>
    <t>陈莉莉 李玉君</t>
  </si>
  <si>
    <t>978-7-5635-5843-8</t>
  </si>
  <si>
    <t xml:space="preserve">网页设计与制作任务驱动教程                </t>
  </si>
  <si>
    <t>何  芳</t>
  </si>
  <si>
    <t>978-7-5635-3423-4</t>
  </si>
  <si>
    <t>★★★  （微课版）</t>
  </si>
  <si>
    <t>网页设计与制作案例教程（HTML5+CSS3)</t>
  </si>
  <si>
    <t>马  涛
王  然
彭  芳</t>
  </si>
  <si>
    <t>978-7-5635-5232-0</t>
  </si>
  <si>
    <t>HTML5 网页制作</t>
  </si>
  <si>
    <t>李  强</t>
  </si>
  <si>
    <t>978-7-5635-5732-5</t>
  </si>
  <si>
    <t>基于Web标准的网页设计                       （国家骨干高职院校精品课程建设成果）</t>
  </si>
  <si>
    <t>孙俊琳</t>
  </si>
  <si>
    <t>978-7-5635-3402-9</t>
  </si>
  <si>
    <t>Visual Basic程序设计案例教程</t>
  </si>
  <si>
    <t>高伟增  苗国义</t>
  </si>
  <si>
    <t>978-7-5635-3675-7</t>
  </si>
  <si>
    <t>Visual FoxPro程序设计案例教程</t>
  </si>
  <si>
    <t>刘  虎  曲靖野</t>
  </si>
  <si>
    <t>978-7-5635-3435-7</t>
  </si>
  <si>
    <t>ASP.NET Web应用程序设计                      （示范性高职院校精品课程教材）</t>
  </si>
  <si>
    <t>翟鹏翔</t>
  </si>
  <si>
    <t>978-7-5635-3292-6</t>
  </si>
  <si>
    <t>Photoshop CC图像处理</t>
  </si>
  <si>
    <t>李雅男</t>
  </si>
  <si>
    <r>
      <rPr>
        <sz val="12"/>
        <rFont val="宋体"/>
        <family val="0"/>
      </rPr>
      <t>978-7-5635-</t>
    </r>
    <r>
      <rPr>
        <sz val="12"/>
        <color indexed="8"/>
        <rFont val="宋体"/>
        <family val="0"/>
      </rPr>
      <t>5759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宋体"/>
        <family val="0"/>
      </rPr>
      <t>2</t>
    </r>
  </si>
  <si>
    <t>Photoshop图形图像处理案例教程             （Photoshop CS5）</t>
  </si>
  <si>
    <t>李  斌  鲁丰玲</t>
  </si>
  <si>
    <t>978-7-5635-3702-0</t>
  </si>
  <si>
    <t>多媒体技术与应用案例教程</t>
  </si>
  <si>
    <t>王  剑</t>
  </si>
  <si>
    <t>978-7-5635-3769-3</t>
  </si>
  <si>
    <t>AutoCAD计算机绘图实训教程（AutoCAD 2012）</t>
  </si>
  <si>
    <t>张文明  梁国高</t>
  </si>
  <si>
    <t>978-7-5635-4345-8</t>
  </si>
  <si>
    <t>IT创业实务</t>
  </si>
  <si>
    <t>张海波
曾庆勇</t>
  </si>
  <si>
    <t>978-7-5635-5231-3</t>
  </si>
  <si>
    <t>Android开发基础</t>
  </si>
  <si>
    <t>孙  飞   乐  旭</t>
  </si>
  <si>
    <t>2018.5</t>
  </si>
  <si>
    <t>978-7-5635-5452-2</t>
  </si>
  <si>
    <t>Java Web应用开发基础</t>
  </si>
  <si>
    <t>戎  戟</t>
  </si>
  <si>
    <t>978-7-5635-5632-8</t>
  </si>
  <si>
    <t>数据结构与算法(C语言版)</t>
  </si>
  <si>
    <t>沈  娴
崔建弘
闫  晶</t>
  </si>
  <si>
    <t>2019.2</t>
  </si>
  <si>
    <t>978-7-5635-5685-4</t>
  </si>
  <si>
    <t>28</t>
  </si>
  <si>
    <t>App Inventor移动终端应用开发</t>
  </si>
  <si>
    <t>董丽元
李明媚
姜伟伟</t>
  </si>
  <si>
    <t>978-7-5635-5720-2</t>
  </si>
  <si>
    <t>29</t>
  </si>
  <si>
    <t>Excel 2016数据处理与分析</t>
  </si>
  <si>
    <t>李  勇   徐  丽   马振红</t>
  </si>
  <si>
    <t>978-7-5635-5757-8</t>
  </si>
  <si>
    <r>
      <rPr>
        <sz val="12"/>
        <color indexed="10"/>
        <rFont val="宋体"/>
        <family val="0"/>
      </rPr>
      <t xml:space="preserve">★★★  </t>
    </r>
    <r>
      <rPr>
        <sz val="11"/>
        <color indexed="10"/>
        <rFont val="宋体"/>
        <family val="0"/>
      </rPr>
      <t>(微课版)</t>
    </r>
  </si>
  <si>
    <t>30</t>
  </si>
  <si>
    <t>新编计算机组装与维护</t>
  </si>
  <si>
    <t>丁  南</t>
  </si>
  <si>
    <t>31</t>
  </si>
  <si>
    <t>单片机原理与应用项目化教程</t>
  </si>
  <si>
    <t>朱伟华 刘金明</t>
  </si>
  <si>
    <t>32</t>
  </si>
  <si>
    <t>网络组建与维护</t>
  </si>
  <si>
    <t>王  彦</t>
  </si>
  <si>
    <t>33</t>
  </si>
  <si>
    <t>PHP+MySQL网站开发</t>
  </si>
  <si>
    <t>罗大伟 刘金明 白玉羚</t>
  </si>
  <si>
    <t>34</t>
  </si>
  <si>
    <t>移动终端UI设计</t>
  </si>
  <si>
    <t>迟晓曼 赵  畅</t>
  </si>
  <si>
    <t>大16开 （双色）</t>
  </si>
  <si>
    <t>35</t>
  </si>
  <si>
    <t>多媒体技术基础案例教程</t>
  </si>
  <si>
    <t>王小丹</t>
  </si>
  <si>
    <t>36</t>
  </si>
  <si>
    <t>Premiere Pro CC影视编辑与制作</t>
  </si>
  <si>
    <t>徐  丽
杨闰艳</t>
  </si>
  <si>
    <t>2019.11</t>
  </si>
  <si>
    <t>37</t>
  </si>
  <si>
    <t>MS Office 2010软件高级应用</t>
  </si>
  <si>
    <t>尹新梅 徐  丽</t>
  </si>
  <si>
    <t>38</t>
  </si>
  <si>
    <t>Office 2016高效办公案例教程</t>
  </si>
  <si>
    <t>杜  婕</t>
  </si>
  <si>
    <t>计算机网络技术精品系列</t>
  </si>
  <si>
    <t>开   本</t>
  </si>
  <si>
    <t>数据库开发与应用（SQL Server 2005）         （国家示范性高职院校重点建设专业成果）</t>
  </si>
  <si>
    <t>赵  妍  赵婉芳  李云玮</t>
  </si>
  <si>
    <t>978-7-5635-3278-0</t>
  </si>
  <si>
    <t>Java应用程序设计——从模型到代码            （国家示范性高职院校重点建设专业成果）</t>
  </si>
  <si>
    <t>杨洪雪  李云玮</t>
  </si>
  <si>
    <t>978-7-5635-3621-4</t>
  </si>
  <si>
    <t>计算机网络基础与局域网组建                  （国家示范性高职院校重点建设专业成果）</t>
  </si>
  <si>
    <t>杜  辉  赵  娜</t>
  </si>
  <si>
    <t>978-7-5635-3468-5</t>
  </si>
  <si>
    <t>ASP.NET网站建设项目实战                     （国家示范性高职院校重点建设专业成果）</t>
  </si>
  <si>
    <t>董义革  王  萍  刘  杨</t>
  </si>
  <si>
    <t>978-7-5635-3467-8</t>
  </si>
  <si>
    <t>Web前端技术——XHTML+CSS+JavaScript         （国家示范性高职院校重点建设专业成果）</t>
  </si>
  <si>
    <t>马  蕾  赵婉芳</t>
  </si>
  <si>
    <t>978-7-5635-3413-5</t>
  </si>
  <si>
    <t>图形图像系列</t>
  </si>
  <si>
    <t>Photoshop图形图像处理案例教程 （Photoshop CC）</t>
  </si>
  <si>
    <t>郑  华  王文雅</t>
  </si>
  <si>
    <t>978-7-5635-4367-0</t>
  </si>
  <si>
    <t>AutoCAD案例教程（AutoCAD 2014）</t>
  </si>
  <si>
    <t>傅  冬  刘宝锋</t>
  </si>
  <si>
    <t>978-7-5635-4400-4</t>
  </si>
  <si>
    <t xml:space="preserve"> CorelDRAW平面设计案例教程 （CorelDRAW X6）                        （全国电子信息类优秀教材评选三等奖）</t>
  </si>
  <si>
    <t>高  登</t>
  </si>
  <si>
    <t>2018.9修订</t>
  </si>
  <si>
    <t>978-7-5635-4483-7</t>
  </si>
  <si>
    <t>Illustrator平面设计案例教程 （Illustrator CS6）</t>
  </si>
  <si>
    <t>王东霞  李  健</t>
  </si>
  <si>
    <t>978-7-5635-4401-1</t>
  </si>
  <si>
    <t>3ds Max效果图制作案例教程  （3ds Max 2014）              （全国电子信息类优秀教材评选三等奖）</t>
  </si>
  <si>
    <t>廖洪建  吴智勇</t>
  </si>
  <si>
    <t>978-7-5635-4453-0</t>
  </si>
  <si>
    <t>Maya三维动画制作案例教程（Maya 2018）</t>
  </si>
  <si>
    <t>黄梅娟</t>
  </si>
  <si>
    <t>大16开 （四色）</t>
  </si>
  <si>
    <t>财务会计类精品系列</t>
  </si>
  <si>
    <t>会计职业基础（2019年修订）                                （国家示范性高等职业院校建设成果精品教材）</t>
  </si>
  <si>
    <t>赵晓燕</t>
  </si>
  <si>
    <t>978-7-5635-3875-1</t>
  </si>
  <si>
    <t>会计职业基础实训 （2018年修订）                          （国家示范性高等职业院校建设成果精品教材）</t>
  </si>
  <si>
    <t>978-7-5635-3884-3</t>
  </si>
  <si>
    <t>财务管理实务 （2019年修订）                              （国家示范性高等职业院校建设成果精品教材）</t>
  </si>
  <si>
    <t>王翠菊</t>
  </si>
  <si>
    <t>978-7-5635-3804-1</t>
  </si>
  <si>
    <t>税费计算与申报  （2019年修订）                      （国家示范性高等职业院校建设成果精品教材）</t>
  </si>
  <si>
    <t>韩红艳</t>
  </si>
  <si>
    <t>978-7-5635-2567-6</t>
  </si>
  <si>
    <t xml:space="preserve">★☆☆  </t>
  </si>
  <si>
    <t>税费计算与申报实训（2017年修订）</t>
  </si>
  <si>
    <t>高  涓   徐田强</t>
  </si>
  <si>
    <t>2017.9修订</t>
  </si>
  <si>
    <t>978-7-5635-4344-1</t>
  </si>
  <si>
    <t>审计实务                                    （国家示范性高等职业院校建设成果精品教材）</t>
  </si>
  <si>
    <t>邵  丽</t>
  </si>
  <si>
    <t>978-7-5635-3955-0</t>
  </si>
  <si>
    <t>行业会计比较（2019年修订）                         （国家示范性高等职业院校建设成果精品教材）</t>
  </si>
  <si>
    <t>廖海燕</t>
  </si>
  <si>
    <t>978-7-5635-3969-7</t>
  </si>
  <si>
    <t>简捷珠算教程（含练习册）                    （国家示范性高等职业院校建设成果精品教材）</t>
  </si>
  <si>
    <t>李素芳</t>
  </si>
  <si>
    <t>978-7-5635-4060-0</t>
  </si>
  <si>
    <t>税收筹划（最新修订）</t>
  </si>
  <si>
    <t>胡玉玲</t>
  </si>
  <si>
    <t>978-7-5635-4399-1</t>
  </si>
  <si>
    <r>
      <rPr>
        <sz val="12"/>
        <color indexed="8"/>
        <rFont val="宋体"/>
        <family val="0"/>
      </rPr>
      <t>经济法基础与实务（2019年修订）（</t>
    </r>
    <r>
      <rPr>
        <sz val="12"/>
        <color indexed="10"/>
        <rFont val="宋体"/>
        <family val="0"/>
      </rPr>
      <t>在线题库</t>
    </r>
    <r>
      <rPr>
        <sz val="12"/>
        <color indexed="8"/>
        <rFont val="宋体"/>
        <family val="0"/>
      </rPr>
      <t>）   （高等职业院校教学改革与创新成果精品教材）</t>
    </r>
  </si>
  <si>
    <t>赵  炬</t>
  </si>
  <si>
    <t>978-7-5635-3983-3</t>
  </si>
  <si>
    <t>财经管理核心课程系列</t>
  </si>
  <si>
    <r>
      <rPr>
        <sz val="12"/>
        <rFont val="宋体"/>
        <family val="0"/>
      </rPr>
      <t>管理学基础（第2版）（</t>
    </r>
    <r>
      <rPr>
        <sz val="12"/>
        <color indexed="10"/>
        <rFont val="宋体"/>
        <family val="0"/>
      </rPr>
      <t>在线题库</t>
    </r>
    <r>
      <rPr>
        <sz val="12"/>
        <rFont val="宋体"/>
        <family val="0"/>
      </rPr>
      <t xml:space="preserve">）                               </t>
    </r>
  </si>
  <si>
    <t>王栓军</t>
  </si>
  <si>
    <t>2018.2</t>
  </si>
  <si>
    <t>978-7-5635-5396-9</t>
  </si>
  <si>
    <r>
      <rPr>
        <sz val="12"/>
        <rFont val="宋体"/>
        <family val="0"/>
      </rPr>
      <t>市场营销基础与实务（第2版）（</t>
    </r>
    <r>
      <rPr>
        <sz val="12"/>
        <color indexed="10"/>
        <rFont val="宋体"/>
        <family val="0"/>
      </rPr>
      <t>在线题库</t>
    </r>
    <r>
      <rPr>
        <sz val="12"/>
        <rFont val="宋体"/>
        <family val="0"/>
      </rPr>
      <t xml:space="preserve">）                      </t>
    </r>
  </si>
  <si>
    <t>王水清</t>
  </si>
  <si>
    <t>978-7-5635-5451-5</t>
  </si>
  <si>
    <r>
      <rPr>
        <sz val="12"/>
        <rFont val="宋体"/>
        <family val="0"/>
      </rPr>
      <t>西方经济学（</t>
    </r>
    <r>
      <rPr>
        <sz val="12"/>
        <color indexed="10"/>
        <rFont val="宋体"/>
        <family val="0"/>
      </rPr>
      <t>在线题库</t>
    </r>
    <r>
      <rPr>
        <sz val="12"/>
        <rFont val="宋体"/>
        <family val="0"/>
      </rPr>
      <t>）</t>
    </r>
  </si>
  <si>
    <t>郭  平</t>
  </si>
  <si>
    <t>978-7-5635-2956-8</t>
  </si>
  <si>
    <t>经济学基础                                  （教学改革与创新优秀成果教材）</t>
  </si>
  <si>
    <t xml:space="preserve">刘日星  赵亚芬  </t>
  </si>
  <si>
    <t>978-7-5635-3336-7</t>
  </si>
  <si>
    <t>市场调查与预测</t>
  </si>
  <si>
    <t>王建增</t>
  </si>
  <si>
    <t>978-7-5635-3029-8</t>
  </si>
  <si>
    <t>经济法（2019年修订）</t>
  </si>
  <si>
    <t>杨红心</t>
  </si>
  <si>
    <t>978-7-5635-2953-7</t>
  </si>
  <si>
    <r>
      <rPr>
        <sz val="12"/>
        <rFont val="宋体"/>
        <family val="0"/>
      </rPr>
      <t>审计学基础（赠练习册）（</t>
    </r>
    <r>
      <rPr>
        <sz val="12"/>
        <color indexed="10"/>
        <rFont val="宋体"/>
        <family val="0"/>
      </rPr>
      <t>在线题库</t>
    </r>
    <r>
      <rPr>
        <sz val="12"/>
        <rFont val="宋体"/>
        <family val="0"/>
      </rPr>
      <t>）</t>
    </r>
  </si>
  <si>
    <t>王  昕</t>
  </si>
  <si>
    <t>978-7-5635-3070-0</t>
  </si>
  <si>
    <t>现代企业管理                                （基于工作过程导向的创新型教材）</t>
  </si>
  <si>
    <t>孔凡生</t>
  </si>
  <si>
    <t>978-7-5635-3013-7</t>
  </si>
  <si>
    <t>财经应用文写作（2019年修订）</t>
  </si>
  <si>
    <t>周  涛</t>
  </si>
  <si>
    <t>978-7-5635-3026-7</t>
  </si>
  <si>
    <t>财经应用文写作教程</t>
  </si>
  <si>
    <t xml:space="preserve">李亚玲  彭国建  </t>
  </si>
  <si>
    <t>978-7-5636-5650-9</t>
  </si>
  <si>
    <t>政治经济学</t>
  </si>
  <si>
    <t>张美忠</t>
  </si>
  <si>
    <t>2013.7修订</t>
  </si>
  <si>
    <t>978-7-5635-3015-1</t>
  </si>
  <si>
    <t>公共关系实用教程（2017年修订）</t>
  </si>
  <si>
    <t>窦红平</t>
  </si>
  <si>
    <t>978-7-5635-2975-9</t>
  </si>
  <si>
    <r>
      <rPr>
        <sz val="12"/>
        <rFont val="宋体"/>
        <family val="0"/>
      </rPr>
      <t>统计学基础（2019年修订）（</t>
    </r>
    <r>
      <rPr>
        <sz val="12"/>
        <color indexed="10"/>
        <rFont val="宋体"/>
        <family val="0"/>
      </rPr>
      <t>在线题库</t>
    </r>
    <r>
      <rPr>
        <sz val="12"/>
        <rFont val="宋体"/>
        <family val="0"/>
      </rPr>
      <t>）</t>
    </r>
  </si>
  <si>
    <t>李爱强</t>
  </si>
  <si>
    <t>978-7-5635-2999-5</t>
  </si>
  <si>
    <t>统计学基础习题集</t>
  </si>
  <si>
    <t>董君成  朱  叶</t>
  </si>
  <si>
    <t>978-7-5635-4942-9</t>
  </si>
  <si>
    <t>电子商务实用教程</t>
  </si>
  <si>
    <t>陈头喜</t>
  </si>
  <si>
    <t>978-7-5635-3014-4</t>
  </si>
  <si>
    <t>国际贸易理论与实务                          （基于工作过程导向的创新型教材）</t>
  </si>
  <si>
    <t>唐卫红  尹丽琴</t>
  </si>
  <si>
    <t>978-7-5635-2974-2</t>
  </si>
  <si>
    <t>办公自动化项目教程                          （基于工作导向的创新性教材）</t>
  </si>
  <si>
    <t>孙成雨</t>
  </si>
  <si>
    <t>978-7-5635-3673-3</t>
  </si>
  <si>
    <t>现代商务礼仪</t>
  </si>
  <si>
    <t>黄建武  万  婷  张  荻</t>
  </si>
  <si>
    <t>978-7-5635-3696-2</t>
  </si>
  <si>
    <t>沟通技巧                                    （国家骨干高职院校建设项目成果）</t>
  </si>
  <si>
    <t>于保泉  魏克芹</t>
  </si>
  <si>
    <t>978-7-5635-4103-4</t>
  </si>
  <si>
    <t>商务沟通与礼仪</t>
  </si>
  <si>
    <t>谷静敏  穆崔君</t>
  </si>
  <si>
    <t>2018.10</t>
  </si>
  <si>
    <t>978-7-5636-5405-5</t>
  </si>
  <si>
    <t>个人投资理财</t>
  </si>
  <si>
    <t>王栓军  常媛媛</t>
  </si>
  <si>
    <t>978-7-5635-5734-9</t>
  </si>
  <si>
    <t>工商管理系列</t>
  </si>
  <si>
    <t>人力资源管理                                 （基于工作过程导向的创新型教材）</t>
  </si>
  <si>
    <t>王树印</t>
  </si>
  <si>
    <t>978-7-5635-2954-4</t>
  </si>
  <si>
    <t>组织行为学（第2版）                          （“十二五”职业教育国家规划教材）</t>
  </si>
  <si>
    <t>陈鸿雁</t>
  </si>
  <si>
    <t>978-7-5635-4461-5</t>
  </si>
  <si>
    <t>企业管理模拟指导教程（第2版）               （“十二五”职业教育国家规划教材）</t>
  </si>
  <si>
    <t>978-7-5635-4459-2</t>
  </si>
  <si>
    <t>企业战略管理</t>
  </si>
  <si>
    <t>井  颖</t>
  </si>
  <si>
    <t>978-7-5635-3332-9</t>
  </si>
  <si>
    <t>生产与运作管理实务                          （基于工作过程导向的创新型教材）</t>
  </si>
  <si>
    <t>陈  杨  肖宪龙</t>
  </si>
  <si>
    <t>978-7-5635-3532-3</t>
  </si>
  <si>
    <t>管理信息系统</t>
  </si>
  <si>
    <t>付  春  田玉山</t>
  </si>
  <si>
    <t>978-7-5635-3461-6</t>
  </si>
  <si>
    <t>质量管理学                                   （基于工作过程导向的创新型教材）</t>
  </si>
  <si>
    <t>张  辉  司浩婷</t>
  </si>
  <si>
    <t>978-7-5635-3536-1</t>
  </si>
  <si>
    <t>管理心理学</t>
  </si>
  <si>
    <t>杨  杰</t>
  </si>
  <si>
    <t>978-7-5635-3949-9</t>
  </si>
  <si>
    <t>ERP沙盘模拟实训教程</t>
  </si>
  <si>
    <t>常  勇
安甜甜</t>
  </si>
  <si>
    <t>978-7-5635-5405-8</t>
  </si>
  <si>
    <t>市场营销系列</t>
  </si>
  <si>
    <t>商务谈判实务                                （基于工作过程导向的创新型教材）</t>
  </si>
  <si>
    <t>胡  海</t>
  </si>
  <si>
    <t>978-7-5635-3023-6</t>
  </si>
  <si>
    <t>客户关系管理</t>
  </si>
  <si>
    <t>陈小刚  朱庆宝  王  强</t>
  </si>
  <si>
    <t>2017.1修订</t>
  </si>
  <si>
    <t>978-7-5635-3466-1</t>
  </si>
  <si>
    <t>网络营销实务（第2版）                       （“十二五”职业教育国家规划教材）</t>
  </si>
  <si>
    <t>978-7-5635-4460-8</t>
  </si>
  <si>
    <t>营销策划实务                                （基于工作过程导向的创新型教材）</t>
  </si>
  <si>
    <t>李玉海  李  逊</t>
  </si>
  <si>
    <t>978-7-5635-3366-4</t>
  </si>
  <si>
    <t>商务谈判与推销技术</t>
  </si>
  <si>
    <t>郑书燕  马  飞  石  焱</t>
  </si>
  <si>
    <t>978-7-5635-3438-8</t>
  </si>
  <si>
    <t>推销实务与技巧                              （基于工作过程导向的创新型教材）</t>
  </si>
  <si>
    <t>李桂荣</t>
  </si>
  <si>
    <t>978-7-5635-3892-8</t>
  </si>
  <si>
    <t>广告理论与实务                              （基于工作过程导向的创新型教材）</t>
  </si>
  <si>
    <t>王  璐  王心良</t>
  </si>
  <si>
    <t>978-7-5635-3447-0</t>
  </si>
  <si>
    <t>消费者行为分析与实务                        （教学改革与创新优秀成果教材）</t>
  </si>
  <si>
    <t>高  博</t>
  </si>
  <si>
    <t>978-7-5635-4242-0</t>
  </si>
  <si>
    <t>营销心理学</t>
  </si>
  <si>
    <t>王玉敏</t>
  </si>
  <si>
    <t xml:space="preserve">978-7-5635-4279-6 </t>
  </si>
  <si>
    <t>服务营销</t>
  </si>
  <si>
    <t>张会刚</t>
  </si>
  <si>
    <t>978-7-5635-5397-6</t>
  </si>
  <si>
    <t>分销渠道管理</t>
  </si>
  <si>
    <t>戴昕哲
郝  娜
包红君</t>
  </si>
  <si>
    <t>978-7-5636-6125-1</t>
  </si>
  <si>
    <t>销售管理实务</t>
  </si>
  <si>
    <t>戴昕哲
包红君</t>
  </si>
  <si>
    <t>同济大学出版社</t>
  </si>
  <si>
    <t>978-7-5608-7124-0</t>
  </si>
  <si>
    <t>经济贸易系列</t>
  </si>
  <si>
    <t>报检实务</t>
  </si>
  <si>
    <t>王会欣</t>
  </si>
  <si>
    <t>978-7-5635-2767-0</t>
  </si>
  <si>
    <t>国际结算实务</t>
  </si>
  <si>
    <t>王洪海  高  洁</t>
  </si>
  <si>
    <t>978-7-5635-3893-5</t>
  </si>
  <si>
    <t>世界贸易组织概论（2017年修订）</t>
  </si>
  <si>
    <t>李  清</t>
  </si>
  <si>
    <t>978-7-5635-2766-3</t>
  </si>
  <si>
    <t>国际市场营销（2018年修订）</t>
  </si>
  <si>
    <t>马三生</t>
  </si>
  <si>
    <t>978-7-5635-2768-7</t>
  </si>
  <si>
    <t>进出口贸易实务</t>
  </si>
  <si>
    <t>邓光娅  殷秀丽</t>
  </si>
  <si>
    <t>978-7-5635-2874-5</t>
  </si>
  <si>
    <t>报关实务                                    （基于工作过程导向的创新型教材）</t>
  </si>
  <si>
    <t>王洪海</t>
  </si>
  <si>
    <t>978-7-5635-3439-5</t>
  </si>
  <si>
    <t>新编外贸单证实务</t>
  </si>
  <si>
    <t>黄秀丹</t>
  </si>
  <si>
    <t>978-7-5635-4244-4</t>
  </si>
  <si>
    <t>外贸函电</t>
  </si>
  <si>
    <t>李金凤</t>
  </si>
  <si>
    <t>978-7-5636-6123-7</t>
  </si>
  <si>
    <t>国际货运代理</t>
  </si>
  <si>
    <t>边国红</t>
  </si>
  <si>
    <t>978-7-5636-6124-4</t>
  </si>
  <si>
    <t>财务会计系列</t>
  </si>
  <si>
    <r>
      <rPr>
        <sz val="12"/>
        <rFont val="宋体"/>
        <family val="0"/>
      </rPr>
      <t>会计基础与实务（2019年修订）（</t>
    </r>
    <r>
      <rPr>
        <sz val="12"/>
        <color indexed="10"/>
        <rFont val="宋体"/>
        <family val="0"/>
      </rPr>
      <t>在线题库</t>
    </r>
    <r>
      <rPr>
        <sz val="12"/>
        <rFont val="宋体"/>
        <family val="0"/>
      </rPr>
      <t>）</t>
    </r>
  </si>
  <si>
    <t>马建军</t>
  </si>
  <si>
    <t>978-7-5635-3069-4</t>
  </si>
  <si>
    <t xml:space="preserve">★★★ （微课版）
</t>
  </si>
  <si>
    <t>会计基础习题与实训（2019年修订）</t>
  </si>
  <si>
    <t>978-7-5635-3255-1</t>
  </si>
  <si>
    <t>纳税实务（2019年修订）</t>
  </si>
  <si>
    <t>赖昆鹏</t>
  </si>
  <si>
    <t>978-7-5635-2897-4</t>
  </si>
  <si>
    <t>商品流通企业会计 （2019年修订）                          （国家示范性高职院校建设项目成果）</t>
  </si>
  <si>
    <t>梁建民</t>
  </si>
  <si>
    <t>978-7-5635-2997-1</t>
  </si>
  <si>
    <t>商品流通企业会计实训                        （国家示范性高职院校建设项目成果）</t>
  </si>
  <si>
    <t>978-7-5635-2898-1</t>
  </si>
  <si>
    <t>财务会计（2019年修订）                      （教学改革与创新优秀成果教材）</t>
  </si>
  <si>
    <t>李玲弟</t>
  </si>
  <si>
    <t>978-7-5635-3225-4</t>
  </si>
  <si>
    <t>财务会计学习指导与实训（2019年修订）</t>
  </si>
  <si>
    <t>978-7-5635-3344-2</t>
  </si>
  <si>
    <t>企业会计综合实训（2019年修订）                       （国家示范性高职院校建设项目成果）</t>
  </si>
  <si>
    <t>岳  欣  金敬辉</t>
  </si>
  <si>
    <t>978-7-5635-3427-2</t>
  </si>
  <si>
    <t>会计电算化（用友T3）                        （教学改革与创新优秀成果教材）</t>
  </si>
  <si>
    <t>谢  桦</t>
  </si>
  <si>
    <r>
      <rPr>
        <sz val="12"/>
        <rFont val="宋体"/>
        <family val="0"/>
      </rPr>
      <t>市场营销基础与实务（第2版）（</t>
    </r>
    <r>
      <rPr>
        <sz val="12"/>
        <color indexed="10"/>
        <rFont val="宋体"/>
        <family val="0"/>
      </rPr>
      <t>在线题库</t>
    </r>
    <r>
      <rPr>
        <sz val="12"/>
        <rFont val="宋体"/>
        <family val="0"/>
      </rPr>
      <t xml:space="preserve">）                      </t>
    </r>
  </si>
  <si>
    <t>978-7-5635-5451-5</t>
  </si>
  <si>
    <t>推销实务与技巧                              （基于工作过程导向的创新型教材）</t>
  </si>
  <si>
    <t>978-7-5635-3892-8</t>
  </si>
  <si>
    <t>李桂荣</t>
  </si>
  <si>
    <t>978-7-5635-4245-1</t>
  </si>
  <si>
    <t>会计电算化实务（用友ERP-U872）                                                 （国家示范性高职院校建设项目成果）</t>
  </si>
  <si>
    <t>王曦东</t>
  </si>
  <si>
    <t>978-7-5635-3399-2</t>
  </si>
  <si>
    <t xml:space="preserve">会计电算化实务（用友ERP-U810.1）           </t>
  </si>
  <si>
    <t>黄雪雁  粟卫红</t>
  </si>
  <si>
    <t>978-7-5635-4871-2</t>
  </si>
  <si>
    <t>成本会计                                    （国家骨干高职院校建设项目成果）</t>
  </si>
  <si>
    <t>贾成海</t>
  </si>
  <si>
    <t>978-7-5635-3443-2</t>
  </si>
  <si>
    <t>成本会计实训
（网中网成本会计实训资源平台）</t>
  </si>
  <si>
    <t>孙红靖</t>
  </si>
  <si>
    <t>978-7-5635-5123-1</t>
  </si>
  <si>
    <t>Excel在财务管理中的应用                   （Office Excel 2007)</t>
  </si>
  <si>
    <t>李江霞</t>
  </si>
  <si>
    <t>978-7-5635-2872-1</t>
  </si>
  <si>
    <t>财务管理中的Excel应用实训（Excel 2010)     （2018年修订）</t>
  </si>
  <si>
    <t>刘永志</t>
  </si>
  <si>
    <t>978-7-5635-4238-3</t>
  </si>
  <si>
    <t>出纳岗位实务 （含模拟实训）（2019年修订）   （教学改革与创新优秀成果教材）</t>
  </si>
  <si>
    <t>王  宏</t>
  </si>
  <si>
    <t>978-7-5635-1977-4</t>
  </si>
  <si>
    <t xml:space="preserve">★★☆ （微课版）
</t>
  </si>
  <si>
    <t xml:space="preserve">税务会计（2019年修订）                      （国家示范性高职院校建设项目成果） </t>
  </si>
  <si>
    <t>978-7-5635-3828-7</t>
  </si>
  <si>
    <t>财务报表编制与分析（2019年修订）                       （国家示范性高职院校建设项目成果）</t>
  </si>
  <si>
    <t xml:space="preserve">赵军荣  马维成   </t>
  </si>
  <si>
    <t>978-7-5635-3805-8</t>
  </si>
  <si>
    <t>资产评估理论与实务                          （教学改革与创新优秀成果教材）</t>
  </si>
  <si>
    <t>曹秀娟</t>
  </si>
  <si>
    <t>978-7-5635-3820-1</t>
  </si>
  <si>
    <t>财务管理                                    （教学改革与创新优秀成果教材）</t>
  </si>
  <si>
    <t>盛锦春</t>
  </si>
  <si>
    <t>978-7-5635-3948-2</t>
  </si>
  <si>
    <t xml:space="preserve">财经法规与会计职业道德（2019年修订）     </t>
  </si>
  <si>
    <t>曹金臣</t>
  </si>
  <si>
    <t>978-7-5635-3333-6</t>
  </si>
  <si>
    <t>会计英语</t>
  </si>
  <si>
    <t>耿晓兰  李秀敏</t>
  </si>
  <si>
    <t>978-7-5635-2770-0</t>
  </si>
  <si>
    <t>行政事业单位会计</t>
  </si>
  <si>
    <t>任  静   严  萍</t>
  </si>
  <si>
    <t>978-7-5635-4676-3</t>
  </si>
  <si>
    <t>行政事业单位会计实训</t>
  </si>
  <si>
    <t>任  静   田  静</t>
  </si>
  <si>
    <t>978-7-5635-4677-0</t>
  </si>
  <si>
    <t>管理会计实务</t>
  </si>
  <si>
    <t>王静维  王  慧  马盼盼</t>
  </si>
  <si>
    <t>978-7-5635-4671-8</t>
  </si>
  <si>
    <t>审计实训</t>
  </si>
  <si>
    <t>978-7-5635-5570-3</t>
  </si>
  <si>
    <t>财务软件应用（金蝶KIS标准版）</t>
  </si>
  <si>
    <t>张小苏</t>
  </si>
  <si>
    <t>978-7-5608-7063-2</t>
  </si>
  <si>
    <t>企业会计制度设计</t>
  </si>
  <si>
    <t>贾  英</t>
  </si>
  <si>
    <t>978-7-5608-6979-7</t>
  </si>
  <si>
    <r>
      <rPr>
        <sz val="12"/>
        <rFont val="宋体"/>
        <family val="0"/>
      </rPr>
      <t>成本会计实务(</t>
    </r>
    <r>
      <rPr>
        <sz val="12"/>
        <color indexed="10"/>
        <rFont val="宋体"/>
        <family val="0"/>
      </rPr>
      <t>在线题库</t>
    </r>
    <r>
      <rPr>
        <sz val="12"/>
        <rFont val="宋体"/>
        <family val="0"/>
      </rPr>
      <t>)</t>
    </r>
  </si>
  <si>
    <t>刘存良
付智勇</t>
  </si>
  <si>
    <t>978-7-5608-7062-5</t>
  </si>
  <si>
    <t>成本会计实务同步练习</t>
  </si>
  <si>
    <t>——</t>
  </si>
  <si>
    <t>财经基本技能</t>
  </si>
  <si>
    <t>2019.4</t>
  </si>
  <si>
    <t>978-7-5635-5712-7</t>
  </si>
  <si>
    <t>新编纳税实务</t>
  </si>
  <si>
    <t>向思璇 陈  露   李华荣</t>
  </si>
  <si>
    <t>2019.9</t>
  </si>
  <si>
    <t>978-7-5608-8672-5</t>
  </si>
  <si>
    <t xml:space="preserve">财务会计（第2版）                     </t>
  </si>
  <si>
    <t>李玲弟  白玉翠</t>
  </si>
  <si>
    <t>978-7-5635-5769-1</t>
  </si>
  <si>
    <t>财务会计学习指导与实训（第2版）</t>
  </si>
  <si>
    <t>财政金融系列</t>
  </si>
  <si>
    <t>货币银行学</t>
  </si>
  <si>
    <t>张  红</t>
  </si>
  <si>
    <t>978-7-5635-3001-4</t>
  </si>
  <si>
    <t>金融学基础</t>
  </si>
  <si>
    <t>罗  焰</t>
  </si>
  <si>
    <t>978-7-5635-3291-9</t>
  </si>
  <si>
    <t>保险学原理与实务                            （国家示范性高职院校建设项目成果）</t>
  </si>
  <si>
    <t>姜亚玲  王国龙</t>
  </si>
  <si>
    <t>978-7-5635-3950-5</t>
  </si>
  <si>
    <t>财政与金融（2019年修订）</t>
  </si>
  <si>
    <t>王东坡</t>
  </si>
  <si>
    <t>978-7-5635-2955-1</t>
  </si>
  <si>
    <t>财政学基础（2019年修订）</t>
  </si>
  <si>
    <t>殷  敏  周  兵  刘铁群</t>
  </si>
  <si>
    <t>978-7-5635-3531-6</t>
  </si>
  <si>
    <t>中国税收（2017年修订）</t>
  </si>
  <si>
    <t>王汝印</t>
  </si>
  <si>
    <t>978-7-5635-3025-0</t>
  </si>
  <si>
    <t>税法（2019年修订）</t>
  </si>
  <si>
    <t>崔玲娥</t>
  </si>
  <si>
    <t>978-7-5635-2998-8</t>
  </si>
  <si>
    <t xml:space="preserve">★★★  </t>
  </si>
  <si>
    <t>证券投资理论与实务                          （基于工作过程导向的创新型教材）</t>
  </si>
  <si>
    <t>赵文君</t>
  </si>
  <si>
    <t>978-7-5635-3068-7</t>
  </si>
  <si>
    <t>国际金融理论与实务</t>
  </si>
  <si>
    <t>只井杰</t>
  </si>
  <si>
    <t>978-7-5635-3472-2</t>
  </si>
  <si>
    <t>商业银行经营管理（2017年修订）</t>
  </si>
  <si>
    <t>何  琼</t>
  </si>
  <si>
    <t>978-7-5635-2871-4</t>
  </si>
  <si>
    <t>电子商务系列</t>
  </si>
  <si>
    <t>电子商务基础</t>
  </si>
  <si>
    <t>宋林林
于海峰</t>
  </si>
  <si>
    <t>978-7-5635-5321-1</t>
  </si>
  <si>
    <t>电子商务法律法规</t>
  </si>
  <si>
    <t>毛  宁</t>
  </si>
  <si>
    <t>978-7-5635-5354-9</t>
  </si>
  <si>
    <t>电子商务物流管理</t>
  </si>
  <si>
    <t>覃  波</t>
  </si>
  <si>
    <t>978-7-5635-5111-8</t>
  </si>
  <si>
    <t>网络推广与优化</t>
  </si>
  <si>
    <t>罗改龙
郑清平</t>
  </si>
  <si>
    <t>978-7-5635-5630-4</t>
  </si>
  <si>
    <t>网上开店</t>
  </si>
  <si>
    <t>夏青松</t>
  </si>
  <si>
    <t>978-7-5635-5161-3</t>
  </si>
  <si>
    <t>商品拍摄与图片处理</t>
  </si>
  <si>
    <t>欧阳红巍
潘  果</t>
  </si>
  <si>
    <t>978-7-5635-5298-6</t>
  </si>
  <si>
    <t>网店美工</t>
  </si>
  <si>
    <t>吴文雅</t>
  </si>
  <si>
    <t>16开    （双色+四色）</t>
  </si>
  <si>
    <t>978-7-5635-5097-5</t>
  </si>
  <si>
    <t>网络信息编辑项目教程</t>
  </si>
  <si>
    <t>郑连弟</t>
  </si>
  <si>
    <r>
      <rPr>
        <sz val="12"/>
        <color indexed="8"/>
        <rFont val="宋体"/>
        <family val="0"/>
      </rPr>
      <t>978-</t>
    </r>
    <r>
      <rPr>
        <sz val="12"/>
        <color indexed="8"/>
        <rFont val="宋体"/>
        <family val="0"/>
      </rPr>
      <t>7-5635-5147-7</t>
    </r>
  </si>
  <si>
    <t>网络营销实务</t>
  </si>
  <si>
    <t>龚  芳</t>
  </si>
  <si>
    <t>978-7-5635-5095-1</t>
  </si>
  <si>
    <t>网店客服</t>
  </si>
  <si>
    <t>白  洁</t>
  </si>
  <si>
    <t>978-7-5635-5355-6</t>
  </si>
  <si>
    <t>网店运营实务</t>
  </si>
  <si>
    <t>刘  蓓</t>
  </si>
  <si>
    <t>2018.4</t>
  </si>
  <si>
    <t>978-7-5635-5416-4</t>
  </si>
  <si>
    <t>网店推广</t>
  </si>
  <si>
    <t>覃  波
黄成菊
谢  灿</t>
  </si>
  <si>
    <t>978-7-5635-5532-1</t>
  </si>
  <si>
    <t>移动电子商务</t>
  </si>
  <si>
    <t>978-7-5635-5322-8</t>
  </si>
  <si>
    <t>移动电子商务应用</t>
  </si>
  <si>
    <t>许  珂
乔  哲
韩彩霞</t>
  </si>
  <si>
    <t>2017.9</t>
  </si>
  <si>
    <t>978-7-5635-5244-3</t>
  </si>
  <si>
    <t>跨境电子商务</t>
  </si>
  <si>
    <t>孙东亮</t>
  </si>
  <si>
    <t>978-7-5635-5616-8</t>
  </si>
  <si>
    <t>电子商务文案策划与写作</t>
  </si>
  <si>
    <t>龚  芳   刘  宁   焦韵嘉</t>
  </si>
  <si>
    <t>978-7-5635-5629-8</t>
  </si>
  <si>
    <t>电子商务客户服务</t>
  </si>
  <si>
    <t>张  磊</t>
  </si>
  <si>
    <t>物流管理系列</t>
  </si>
  <si>
    <t>开    本</t>
  </si>
  <si>
    <t>书   号</t>
  </si>
  <si>
    <t>运输管理实务                                （国家骨干性高职院校重点建设专业建设成果）</t>
  </si>
  <si>
    <t>丁天明</t>
  </si>
  <si>
    <t>978-7-5635-3695-5</t>
  </si>
  <si>
    <t>仓储管理实务</t>
  </si>
  <si>
    <t>朱亚琪    李  蕾</t>
  </si>
  <si>
    <t>978-7-5636-5067-5</t>
  </si>
  <si>
    <t>配送管理实务</t>
  </si>
  <si>
    <t>王海英</t>
  </si>
  <si>
    <t>978-7-5636-5068-2</t>
  </si>
  <si>
    <t>供应链管理实务</t>
  </si>
  <si>
    <t xml:space="preserve">马  莹   姚长佳    </t>
  </si>
  <si>
    <t>978-7-5636-5220-4</t>
  </si>
  <si>
    <t>采购管理实务</t>
  </si>
  <si>
    <t>李怀湘</t>
  </si>
  <si>
    <t>978-7-5636-5974-6</t>
  </si>
  <si>
    <t>仓储与配送管理实务</t>
  </si>
  <si>
    <t>刘晓燕
王晔丹
方秦盛</t>
  </si>
  <si>
    <t>978-7-5636-5975-3</t>
  </si>
  <si>
    <t>物流成本管理</t>
  </si>
  <si>
    <t>刘晓燕</t>
  </si>
  <si>
    <t>978-7-5636-4883-2</t>
  </si>
  <si>
    <t>物流法律法规</t>
  </si>
  <si>
    <t>王亚男  浦震寰</t>
  </si>
  <si>
    <t>2017.1</t>
  </si>
  <si>
    <t>978-7-5636-4884-9</t>
  </si>
  <si>
    <t>物流基础</t>
  </si>
  <si>
    <t>杨紫元  陈  勇</t>
  </si>
  <si>
    <t>978-7-5636-5069-9</t>
  </si>
  <si>
    <t>物流英语</t>
  </si>
  <si>
    <t>刘  靖</t>
  </si>
  <si>
    <t>978-7-5636-5073-6</t>
  </si>
  <si>
    <t>物流信息技术</t>
  </si>
  <si>
    <t>谢  明</t>
  </si>
  <si>
    <t>978-7-5636-5190-0</t>
  </si>
  <si>
    <t>土建系列</t>
  </si>
  <si>
    <r>
      <rPr>
        <sz val="12"/>
        <rFont val="宋体"/>
        <family val="0"/>
      </rPr>
      <t>建设法规（第2版）(</t>
    </r>
    <r>
      <rPr>
        <sz val="12"/>
        <color indexed="10"/>
        <rFont val="宋体"/>
        <family val="0"/>
      </rPr>
      <t>在线题库</t>
    </r>
    <r>
      <rPr>
        <sz val="12"/>
        <rFont val="宋体"/>
        <family val="0"/>
      </rPr>
      <t>)</t>
    </r>
  </si>
  <si>
    <t>马庆华 徐永红</t>
  </si>
  <si>
    <r>
      <rPr>
        <sz val="12"/>
        <rFont val="宋体"/>
        <family val="0"/>
      </rPr>
      <t>978-7-</t>
    </r>
    <r>
      <rPr>
        <sz val="12"/>
        <color indexed="8"/>
        <rFont val="宋体"/>
        <family val="0"/>
      </rPr>
      <t>5635-5445-4</t>
    </r>
  </si>
  <si>
    <t xml:space="preserve">建筑工程测量                            </t>
  </si>
  <si>
    <t>郝亚东</t>
  </si>
  <si>
    <t>978-7-5635-3048-9</t>
  </si>
  <si>
    <t>建筑工程测量实训指导</t>
  </si>
  <si>
    <t>建筑材料与检测</t>
  </si>
  <si>
    <t>张  伟  
王英林</t>
  </si>
  <si>
    <t>978-7-5635-3542-2</t>
  </si>
  <si>
    <t>建筑材料试验指导</t>
  </si>
  <si>
    <t>建筑设备工程                                （示范性高职院校优秀教学成果）</t>
  </si>
  <si>
    <t>张  萍  
王  非</t>
  </si>
  <si>
    <t>978-7-5635-3452-4</t>
  </si>
  <si>
    <r>
      <rPr>
        <sz val="12"/>
        <rFont val="宋体"/>
        <family val="0"/>
      </rPr>
      <t>建筑制图与识图（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>）</t>
    </r>
  </si>
  <si>
    <t>张  喆  
武可娟</t>
  </si>
  <si>
    <t>978-7-5635-3653-5</t>
  </si>
  <si>
    <t>建筑制图与识图习题集</t>
  </si>
  <si>
    <t>978-7-5635-3654-2</t>
  </si>
  <si>
    <t>建筑CAD（AutoCAD 2008）</t>
  </si>
  <si>
    <t>高恒聚</t>
  </si>
  <si>
    <t>978-7-5635-3535-4</t>
  </si>
  <si>
    <t>★★★  （慕课版）</t>
  </si>
  <si>
    <r>
      <rPr>
        <sz val="12"/>
        <rFont val="宋体"/>
        <family val="0"/>
      </rPr>
      <t>AutoCAD建筑制图实用教程（AutoCAD 2010)</t>
    </r>
    <r>
      <rPr>
        <sz val="12"/>
        <color indexed="8"/>
        <rFont val="宋体"/>
        <family val="0"/>
      </rPr>
      <t>（</t>
    </r>
    <r>
      <rPr>
        <sz val="12"/>
        <color indexed="10"/>
        <rFont val="宋体"/>
        <family val="0"/>
      </rPr>
      <t>AR版</t>
    </r>
    <r>
      <rPr>
        <sz val="12"/>
        <color indexed="8"/>
        <rFont val="宋体"/>
        <family val="0"/>
      </rPr>
      <t>）</t>
    </r>
  </si>
  <si>
    <t>高恒聚  
马巧娥</t>
  </si>
  <si>
    <t>978-7-5635-3794-5</t>
  </si>
  <si>
    <r>
      <rPr>
        <sz val="12"/>
        <rFont val="宋体"/>
        <family val="0"/>
      </rPr>
      <t>房屋建筑学</t>
    </r>
    <r>
      <rPr>
        <sz val="12"/>
        <color indexed="8"/>
        <rFont val="宋体"/>
        <family val="0"/>
      </rPr>
      <t>（</t>
    </r>
    <r>
      <rPr>
        <sz val="12"/>
        <color indexed="10"/>
        <rFont val="宋体"/>
        <family val="0"/>
      </rPr>
      <t>AR版</t>
    </r>
    <r>
      <rPr>
        <sz val="12"/>
        <color indexed="8"/>
        <rFont val="宋体"/>
        <family val="0"/>
      </rPr>
      <t>）</t>
    </r>
  </si>
  <si>
    <t>袁金艳</t>
  </si>
  <si>
    <t>978-7-5635-3430-2</t>
  </si>
  <si>
    <r>
      <rPr>
        <sz val="12"/>
        <rFont val="宋体"/>
        <family val="0"/>
      </rPr>
      <t>房屋建筑构造（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>）</t>
    </r>
  </si>
  <si>
    <t>彭  国</t>
  </si>
  <si>
    <t>978-7-5635-3911-6</t>
  </si>
  <si>
    <r>
      <rPr>
        <sz val="12"/>
        <rFont val="宋体"/>
        <family val="0"/>
      </rPr>
      <t>建筑构造与识图 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 xml:space="preserve">）                            </t>
    </r>
  </si>
  <si>
    <t>向  欣</t>
  </si>
  <si>
    <t>978-7-5635-3449-4</t>
  </si>
  <si>
    <t>建筑力学</t>
  </si>
  <si>
    <t>张春玲  
苏德利</t>
  </si>
  <si>
    <t>978-7-5635-3655-9</t>
  </si>
  <si>
    <t xml:space="preserve">建筑力学与结构                     </t>
  </si>
  <si>
    <t>张玉华  
谢新颖</t>
  </si>
  <si>
    <t>2017.12修订</t>
  </si>
  <si>
    <t>978-7-5635-3818-8</t>
  </si>
  <si>
    <t xml:space="preserve">工程力学                             </t>
  </si>
  <si>
    <t>张玉华
王雨楠</t>
  </si>
  <si>
    <t>978-7-5635-4235-2</t>
  </si>
  <si>
    <t>建筑工程概论</t>
  </si>
  <si>
    <t>陈  欣  
杨卫国  
王  冲</t>
  </si>
  <si>
    <t>978-7-5635-3966-6</t>
  </si>
  <si>
    <t>建筑工程应用文写作</t>
  </si>
  <si>
    <t>焦改丽</t>
  </si>
  <si>
    <t>978-7-5635-3819-5</t>
  </si>
  <si>
    <t>建筑工程英语</t>
  </si>
  <si>
    <t>闫  鑫</t>
  </si>
  <si>
    <t>978-7-5635-3867-6</t>
  </si>
  <si>
    <t>房地产估价理论与实务</t>
  </si>
  <si>
    <t>蒋苏健 
金锡万</t>
  </si>
  <si>
    <t>2016.11修订</t>
  </si>
  <si>
    <t>978-7-5635-2981-0</t>
  </si>
  <si>
    <t>测量学基础（赠实训指导书）                  （国家示范性高职院校建设项目成果）</t>
  </si>
  <si>
    <t>鲁  纯
马  驰</t>
  </si>
  <si>
    <t>978-7-5635-4210-9</t>
  </si>
  <si>
    <t>测量学基础实训指导</t>
  </si>
  <si>
    <t>建筑工程测量                                （国家示范性高职院校建设项目成果）</t>
  </si>
  <si>
    <t>张养安</t>
  </si>
  <si>
    <t>978-7-5636-4902-0</t>
  </si>
  <si>
    <t>结构力学</t>
  </si>
  <si>
    <t>贺  威</t>
  </si>
  <si>
    <t>2015.12</t>
  </si>
  <si>
    <t>978-7-5636-5030-9</t>
  </si>
  <si>
    <t>混凝土结构与砌体结构（AR版）                （国家骨干高职院校优秀教学成果）</t>
  </si>
  <si>
    <t>郭  梅  姜仁安</t>
  </si>
  <si>
    <t>978-7-5636-4906-8</t>
  </si>
  <si>
    <t>工程量清单计价</t>
  </si>
  <si>
    <t>万小华</t>
  </si>
  <si>
    <t>978-7-5636-4901-3</t>
  </si>
  <si>
    <t>建筑工程计量与计价（附施工图纸）</t>
  </si>
  <si>
    <t xml:space="preserve">来进琼  严  荣  </t>
  </si>
  <si>
    <t>978-7-5636-5088-0</t>
  </si>
  <si>
    <t>工程造价软件应用（广联达）（2017年修订）（赠施工图纸）</t>
  </si>
  <si>
    <t>万小华
孙  丽</t>
  </si>
  <si>
    <t>978-7-5636-5225-9</t>
  </si>
  <si>
    <t>工程造价管理</t>
  </si>
  <si>
    <t xml:space="preserve">王文汇   张广程   </t>
  </si>
  <si>
    <t>978-7-5636-5224-2</t>
  </si>
  <si>
    <t>李江华  邓朝飞</t>
  </si>
  <si>
    <t>2017.3</t>
  </si>
  <si>
    <t>978-7-5636-5233-4</t>
  </si>
  <si>
    <t>建筑工程测量</t>
  </si>
  <si>
    <t>谢旭阳  桂芳茹</t>
  </si>
  <si>
    <t>978-7-5636-5227-3</t>
  </si>
  <si>
    <t>BIM应用基础——基于Revit软件（Revit2014）</t>
  </si>
  <si>
    <t>熊殿华
雷玉辉
谢力进</t>
  </si>
  <si>
    <t>978-7-5636-5574-8</t>
  </si>
  <si>
    <t>BIM技术概论</t>
  </si>
  <si>
    <t>孙  阳</t>
  </si>
  <si>
    <r>
      <rPr>
        <sz val="12"/>
        <rFont val="宋体"/>
        <family val="0"/>
      </rPr>
      <t>978-7-563</t>
    </r>
    <r>
      <rPr>
        <sz val="12"/>
        <color indexed="8"/>
        <rFont val="宋体"/>
        <family val="0"/>
      </rPr>
      <t>6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宋体"/>
        <family val="0"/>
      </rPr>
      <t>6015-5</t>
    </r>
  </si>
  <si>
    <t>钢筋平法识图</t>
  </si>
  <si>
    <t>宋承裕</t>
  </si>
  <si>
    <t>32.00</t>
  </si>
  <si>
    <t>978-7-5636-5608-0</t>
  </si>
  <si>
    <t>T-Arch 2014天正建筑设计实用教程</t>
  </si>
  <si>
    <t>王元钧  李远航</t>
  </si>
  <si>
    <t>42.00</t>
  </si>
  <si>
    <t>978-7-5636-6278-4</t>
  </si>
  <si>
    <t>土建施工系列</t>
  </si>
  <si>
    <t>地基与基础                                  （教学改革与创新优秀成果教材）</t>
  </si>
  <si>
    <t>贾瑞晨 
甄精莲</t>
  </si>
  <si>
    <t>978-7-5635-3313-8</t>
  </si>
  <si>
    <t>建筑施工技术 （2019年修订）</t>
  </si>
  <si>
    <t>钟汉华</t>
  </si>
  <si>
    <t>978-7-5635-3440-1</t>
  </si>
  <si>
    <t>★★★
（微课版）</t>
  </si>
  <si>
    <t>建筑施工组织</t>
  </si>
  <si>
    <t>张  萍</t>
  </si>
  <si>
    <t>978-7-5635-3533-0</t>
  </si>
  <si>
    <r>
      <rPr>
        <sz val="12"/>
        <rFont val="宋体"/>
        <family val="0"/>
      </rPr>
      <t>基础工程施工（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>）                            （示范性高职院校优秀教学成果）</t>
    </r>
  </si>
  <si>
    <t>钟汉华  
王  萍</t>
  </si>
  <si>
    <t>978-7-5635-3967-3</t>
  </si>
  <si>
    <r>
      <rPr>
        <sz val="12"/>
        <rFont val="宋体"/>
        <family val="0"/>
      </rPr>
      <t>屋面与防水工程施工（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>）                          （示范性高职院校优秀教学成果）</t>
    </r>
  </si>
  <si>
    <t>978-7-5635-3906-2</t>
  </si>
  <si>
    <r>
      <rPr>
        <sz val="12"/>
        <rFont val="宋体"/>
        <family val="0"/>
      </rPr>
      <t>砌体结构工程施工（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>）                         （示范性高职院校优秀教学成果）</t>
    </r>
  </si>
  <si>
    <t>董  伟  胡晓敏</t>
  </si>
  <si>
    <t>978-7-5635-4481-3</t>
  </si>
  <si>
    <t>装饰装修工程施工</t>
  </si>
  <si>
    <t>黄煜煜</t>
  </si>
  <si>
    <t>978-7-5635-4767-8</t>
  </si>
  <si>
    <t>钢结构工程制作与施工</t>
  </si>
  <si>
    <t>陈世宁</t>
  </si>
  <si>
    <t>978-7-5635-4766-1</t>
  </si>
  <si>
    <t>混凝土结构工程施工（AR版）</t>
  </si>
  <si>
    <t>沈  梨  王福帮</t>
  </si>
  <si>
    <r>
      <rPr>
        <sz val="12"/>
        <rFont val="宋体"/>
        <family val="0"/>
      </rPr>
      <t>978-7-5635-</t>
    </r>
    <r>
      <rPr>
        <sz val="12"/>
        <color indexed="8"/>
        <rFont val="宋体"/>
        <family val="0"/>
      </rPr>
      <t>5453-9</t>
    </r>
  </si>
  <si>
    <t>建筑材料                                     （国家示范性高等职业院校建设成果精品教材）</t>
  </si>
  <si>
    <t>陈桂萍</t>
  </si>
  <si>
    <t>978-7-5635-4167-6</t>
  </si>
  <si>
    <t>★★☆
（微课版）</t>
  </si>
  <si>
    <t>工程地质与水文地质                          （国家示范性高等职业院校建设成果精品教材）</t>
  </si>
  <si>
    <t>王  亮  
傅明春</t>
  </si>
  <si>
    <t>978-7-5635-4109-6</t>
  </si>
  <si>
    <t>隧道工程测量                                （国家示范性高等职业院校建设成果精品教材）</t>
  </si>
  <si>
    <t>鲁  纯</t>
  </si>
  <si>
    <t>2017.2</t>
  </si>
  <si>
    <t>978-7-5635-4123-2</t>
  </si>
  <si>
    <t>工程计量与计价                              （国家示范性高等职业院校建设成果精品教材）</t>
  </si>
  <si>
    <t>侯献语  
尹  晶</t>
  </si>
  <si>
    <t>978-7-5635-3935-2</t>
  </si>
  <si>
    <t>隧道工程施工（2018年修订）                             （国家示范性高等职业院校建设成果精品教材）</t>
  </si>
  <si>
    <t>王万德  
张美娜  
张  岩</t>
  </si>
  <si>
    <t>978-7-5635-3934-5</t>
  </si>
  <si>
    <t>地下工程施工                                （国家示范性高等职业院校建设成果精品教材）</t>
  </si>
  <si>
    <t>张  岩  
韩丽馥  
王万德</t>
  </si>
  <si>
    <t>978-7-5635-4127-0</t>
  </si>
  <si>
    <t>钢筋混凝土结构                               （国家示范性高等职业院校建设成果精品教材）</t>
  </si>
  <si>
    <t>张颂娟</t>
  </si>
  <si>
    <t>978-7-5635-4231-4</t>
  </si>
  <si>
    <t>建筑设备安装工程</t>
  </si>
  <si>
    <t>涂中强</t>
  </si>
  <si>
    <t>978-7-5635-5394-5</t>
  </si>
  <si>
    <t xml:space="preserve">基础工程施工                           </t>
  </si>
  <si>
    <t xml:space="preserve"> 宋功业</t>
  </si>
  <si>
    <t xml:space="preserve"> 978-7-5636-5275-4</t>
  </si>
  <si>
    <t>工程管理系列</t>
  </si>
  <si>
    <r>
      <rPr>
        <sz val="12"/>
        <rFont val="宋体"/>
        <family val="0"/>
      </rPr>
      <t>工程招投标与合同管理（</t>
    </r>
    <r>
      <rPr>
        <sz val="12"/>
        <color indexed="10"/>
        <rFont val="宋体"/>
        <family val="0"/>
      </rPr>
      <t>在线题库</t>
    </r>
    <r>
      <rPr>
        <sz val="12"/>
        <rFont val="宋体"/>
        <family val="0"/>
      </rPr>
      <t xml:space="preserve">）                    </t>
    </r>
  </si>
  <si>
    <t>钱闪光  
姚  激  
杨  中</t>
  </si>
  <si>
    <t>978-7-5635-3243-8</t>
  </si>
  <si>
    <r>
      <rPr>
        <sz val="12"/>
        <rFont val="宋体"/>
        <family val="0"/>
      </rPr>
      <t>工程监理概论（</t>
    </r>
    <r>
      <rPr>
        <sz val="12"/>
        <color indexed="10"/>
        <rFont val="宋体"/>
        <family val="0"/>
      </rPr>
      <t>在线题库</t>
    </r>
    <r>
      <rPr>
        <sz val="12"/>
        <rFont val="宋体"/>
        <family val="0"/>
      </rPr>
      <t xml:space="preserve">）                    </t>
    </r>
  </si>
  <si>
    <t>张建隽  
王照雯</t>
  </si>
  <si>
    <t>978-7-5635-3421-0</t>
  </si>
  <si>
    <t xml:space="preserve">建筑工程资料管理                    </t>
  </si>
  <si>
    <t>刘卫东</t>
  </si>
  <si>
    <t>978-7-5635-3385-5</t>
  </si>
  <si>
    <t>建筑施工工艺（2019年修订）                                （国家示范性高职院校建设项目成果）</t>
  </si>
  <si>
    <t>宋功业</t>
  </si>
  <si>
    <t>978-7-5635-3445-6</t>
  </si>
  <si>
    <t>建筑设备安装识图与施工</t>
  </si>
  <si>
    <t>徐秀娟</t>
  </si>
  <si>
    <t>978-7-5635-4234-5</t>
  </si>
  <si>
    <t>建筑工程质量与安全管理</t>
  </si>
  <si>
    <t>王  波  
刘  杰</t>
  </si>
  <si>
    <t>978-7-5635-3446-3</t>
  </si>
  <si>
    <t>建筑工程质量控制与验收</t>
  </si>
  <si>
    <t>978-7-5635-4309-0</t>
  </si>
  <si>
    <t xml:space="preserve">建筑工程质量验收（2018年修订）                           </t>
  </si>
  <si>
    <t>978-7-5635-3384-8</t>
  </si>
  <si>
    <t>建筑工程质量事故分析与处理</t>
  </si>
  <si>
    <t>张  萍 
李远航</t>
  </si>
  <si>
    <t>978-7-5635-3930-7</t>
  </si>
  <si>
    <r>
      <rPr>
        <sz val="12"/>
        <rFont val="宋体"/>
        <family val="0"/>
      </rPr>
      <t>工程经济学（</t>
    </r>
    <r>
      <rPr>
        <sz val="12"/>
        <color indexed="10"/>
        <rFont val="宋体"/>
        <family val="0"/>
      </rPr>
      <t>在线题库</t>
    </r>
    <r>
      <rPr>
        <sz val="12"/>
        <rFont val="宋体"/>
        <family val="0"/>
      </rPr>
      <t>）</t>
    </r>
  </si>
  <si>
    <t>贾学萍</t>
  </si>
  <si>
    <t>978-7-5635-3933-8</t>
  </si>
  <si>
    <t>建筑工程计量与计价</t>
  </si>
  <si>
    <t>沈雪晶  
刘  丽</t>
  </si>
  <si>
    <t>978-7-5635-3541-5</t>
  </si>
  <si>
    <t>建筑施工企业会计</t>
  </si>
  <si>
    <t>万新鹏  
李  桓</t>
  </si>
  <si>
    <t>978-7-5635-3418-0</t>
  </si>
  <si>
    <t>房屋建筑与装饰工程工程量清单计价（赠工程图纸）</t>
  </si>
  <si>
    <t>严  荣   来进琼</t>
  </si>
  <si>
    <t>978-7-5635-4771-5</t>
  </si>
  <si>
    <t>建设工程项目管理</t>
  </si>
  <si>
    <t>蔡伟庆</t>
  </si>
  <si>
    <t>978-7-5635-3460-9</t>
  </si>
  <si>
    <t>陈  晖
肖  玲</t>
  </si>
  <si>
    <t>978-7-5636-5816-9</t>
  </si>
  <si>
    <t>建筑电气、楼宇智能化工程技术系列</t>
  </si>
  <si>
    <t>网络与综合布线系统工程技术                  （“十二五”职业教育国家规划教材）</t>
  </si>
  <si>
    <t>林梦圆</t>
  </si>
  <si>
    <t>978-7-5635-3868-3</t>
  </si>
  <si>
    <t>电梯控制技术（AR版）                                （“十二五”职业教育国家规划教材）</t>
  </si>
  <si>
    <t>张小明</t>
  </si>
  <si>
    <t>978-7-5635-3866-9</t>
  </si>
  <si>
    <t>建筑电气控制技术                            （国家示范性高等职业院校建设成果精品教材）</t>
  </si>
  <si>
    <t>汤  洁</t>
  </si>
  <si>
    <t>978-7-5635-4240-6</t>
  </si>
  <si>
    <t>楼宇智能化技术                              （“十二五”职业教育国家规划教材）</t>
  </si>
  <si>
    <t>牛云陞</t>
  </si>
  <si>
    <t>978-7-5635-3679-5</t>
  </si>
  <si>
    <t>智能楼宇安防技术                            （“十二五”职业教育国家规划教材）</t>
  </si>
  <si>
    <t>徐庆继</t>
  </si>
  <si>
    <t>978-7-5635-3572-9</t>
  </si>
  <si>
    <t>测绘系列</t>
  </si>
  <si>
    <t>控制测量</t>
  </si>
  <si>
    <t>马  驰</t>
  </si>
  <si>
    <t xml:space="preserve"> 978-7-5636-5277-8
</t>
  </si>
  <si>
    <t>数字化测图</t>
  </si>
  <si>
    <t>马  驰   鲁  纯</t>
  </si>
  <si>
    <t>978-7-5636-5276-1</t>
  </si>
  <si>
    <t>市政工程系列</t>
  </si>
  <si>
    <t>资料包</t>
  </si>
  <si>
    <t>市政工程测量                                （国家示范性高职院校建设项目成果）</t>
  </si>
  <si>
    <t>桂芳茹</t>
  </si>
  <si>
    <t>2015.6</t>
  </si>
  <si>
    <t>978-7-5636-4679-1</t>
  </si>
  <si>
    <t>建筑装饰系列</t>
  </si>
  <si>
    <t>建筑装饰施工组织与管理</t>
  </si>
  <si>
    <t>978-7-5635-3932-1</t>
  </si>
  <si>
    <t>建筑装饰手绘表现技法</t>
  </si>
  <si>
    <t>甘诗源
吴  懿</t>
  </si>
  <si>
    <t>978-7-5635-3938-3</t>
  </si>
  <si>
    <t>建筑装饰设计（上册）</t>
  </si>
  <si>
    <t xml:space="preserve">王文汇  杨  雪  </t>
  </si>
  <si>
    <t>978-7-5635-4157-7</t>
  </si>
  <si>
    <t>建筑装饰设计（下册）</t>
  </si>
  <si>
    <t>建筑装饰材料</t>
  </si>
  <si>
    <t>万瑞霞  张  萍</t>
  </si>
  <si>
    <t>978-7-5635-4233-8</t>
  </si>
  <si>
    <t>建筑装饰效果图制作 （3ds Max+VRay+Photoshop）</t>
  </si>
  <si>
    <t>江  枫  艾志刚</t>
  </si>
  <si>
    <t>978-7-5635-4398-4</t>
  </si>
  <si>
    <t>道路桥梁工程系列</t>
  </si>
  <si>
    <t>开本</t>
  </si>
  <si>
    <t>工程地质                                     （示范性高职院校建设项目成果）</t>
  </si>
  <si>
    <t>盛海洋</t>
  </si>
  <si>
    <t>978-7-5635-3277-3</t>
  </si>
  <si>
    <r>
      <rPr>
        <sz val="12"/>
        <rFont val="宋体"/>
        <family val="0"/>
      </rPr>
      <t>土力学与地基基础 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>）</t>
    </r>
  </si>
  <si>
    <t>钱雪松  张求书</t>
  </si>
  <si>
    <t>978-7-5635-4232-1</t>
  </si>
  <si>
    <t>公路工程造价与招投标                        （国家骨干高职院校优秀教学成果）</t>
  </si>
  <si>
    <t>姜仁安  郭  梅</t>
  </si>
  <si>
    <t>978-7-5635-4541-4</t>
  </si>
  <si>
    <t>公路施工技术（2017年修订）                             （国家示范性高职院校精品课程教材）</t>
  </si>
  <si>
    <t>杜玉林  
杜立峰</t>
  </si>
  <si>
    <t>978-7-5635-3826-3</t>
  </si>
  <si>
    <t>路面施工技术</t>
  </si>
  <si>
    <t>余继凤</t>
  </si>
  <si>
    <t>978-7-5635-3931-4</t>
  </si>
  <si>
    <t>路面施工技术学习资料</t>
  </si>
  <si>
    <t>路基施工技术</t>
  </si>
  <si>
    <t>赵  毅   李中秋</t>
  </si>
  <si>
    <t>978-7-5635-4438-7</t>
  </si>
  <si>
    <t>道路建筑材料</t>
  </si>
  <si>
    <t>李鹏飞</t>
  </si>
  <si>
    <t>978-7-5635-3936-9</t>
  </si>
  <si>
    <t>道路建筑材料试验指导</t>
  </si>
  <si>
    <t>道路工程测量
（国家示范性高职院校建设项目成果）</t>
  </si>
  <si>
    <t>鲁  纯  
谭立萍</t>
  </si>
  <si>
    <t>2015.8修订</t>
  </si>
  <si>
    <t>978-7-5635-3750-1</t>
  </si>
  <si>
    <t>道路工程测量实训指导</t>
  </si>
  <si>
    <t>公路勘测技术                                （国家骨干高职院校优秀教学成果）</t>
  </si>
  <si>
    <t>周世红  
李月姝</t>
  </si>
  <si>
    <t>978-7-5635-3394-7</t>
  </si>
  <si>
    <t>公路施工组织设计与管理</t>
  </si>
  <si>
    <t>978-7-5635-3803-4</t>
  </si>
  <si>
    <t>公路养护技术与管理                          （国家骨干高职院校国家级精品课程配套教材）</t>
  </si>
  <si>
    <t>沈艳东  
汤红丽</t>
  </si>
  <si>
    <t>2017.2修订</t>
  </si>
  <si>
    <t>978-7-5635-3907-9</t>
  </si>
  <si>
    <r>
      <rPr>
        <sz val="12"/>
        <rFont val="宋体"/>
        <family val="0"/>
      </rPr>
      <t>桥梁上部施工技术(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>）                     （国家示范性高职院校建设项目成果）</t>
    </r>
  </si>
  <si>
    <t>朱芳芳
于忠涛</t>
  </si>
  <si>
    <t>978-7-5635-3937-6</t>
  </si>
  <si>
    <r>
      <rPr>
        <sz val="12"/>
        <rFont val="宋体"/>
        <family val="0"/>
      </rPr>
      <t>桥梁下部施工技术(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>）                         （国家示范性高职院校建设项目成果）</t>
    </r>
  </si>
  <si>
    <t>于忠涛
朱芳芳</t>
  </si>
  <si>
    <t>978-7-5635-4156-0</t>
  </si>
  <si>
    <r>
      <rPr>
        <sz val="12"/>
        <rFont val="宋体"/>
        <family val="0"/>
      </rPr>
      <t>道路工程识图与绘图（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>）</t>
    </r>
  </si>
  <si>
    <t>978-7-5635-4124-9</t>
  </si>
  <si>
    <t>道路工程识图与绘图习题集</t>
  </si>
  <si>
    <t>道路工程CAD（AutoCAD 2011）</t>
  </si>
  <si>
    <t>高恒聚    王小广</t>
  </si>
  <si>
    <t>978-7-5635-4219-2</t>
  </si>
  <si>
    <t>结构设计原理</t>
  </si>
  <si>
    <t>崔海军</t>
  </si>
  <si>
    <t>978-7-5635-5450-8</t>
  </si>
  <si>
    <t>水利系列</t>
  </si>
  <si>
    <t>水利工程测量</t>
  </si>
  <si>
    <t>孙茂存  周  波</t>
  </si>
  <si>
    <t>978-7-5635-4482-0</t>
  </si>
  <si>
    <t>制造大类精品系列</t>
  </si>
  <si>
    <t>C语言学习与应用                             （国家示范性高等职业院校建设成果精品教材）</t>
  </si>
  <si>
    <t>施晓琴</t>
  </si>
  <si>
    <t>978-7-5635-3393-0</t>
  </si>
  <si>
    <r>
      <rPr>
        <sz val="12"/>
        <rFont val="宋体"/>
        <family val="0"/>
      </rPr>
      <t xml:space="preserve">电工电子技术 ( </t>
    </r>
    <r>
      <rPr>
        <sz val="12"/>
        <color indexed="10"/>
        <rFont val="宋体"/>
        <family val="0"/>
      </rPr>
      <t>在线题库</t>
    </r>
    <r>
      <rPr>
        <sz val="12"/>
        <rFont val="宋体"/>
        <family val="0"/>
      </rPr>
      <t xml:space="preserve"> ）                  （国家示范性高等职业院校建设成果精品教材）</t>
    </r>
  </si>
  <si>
    <t>赵  歆</t>
  </si>
  <si>
    <t>978-7-5635-3471-5</t>
  </si>
  <si>
    <t>电工电子技术实训教程                         （国家示范性高等职业院校建设成果精品教材）</t>
  </si>
  <si>
    <t>许  珊</t>
  </si>
  <si>
    <t>978-7-5635-3694-8</t>
  </si>
  <si>
    <r>
      <rPr>
        <sz val="12"/>
        <rFont val="宋体"/>
        <family val="0"/>
      </rPr>
      <t>电气控制技术(</t>
    </r>
    <r>
      <rPr>
        <sz val="12"/>
        <color indexed="10"/>
        <rFont val="宋体"/>
        <family val="0"/>
      </rPr>
      <t xml:space="preserve"> 在线题库</t>
    </r>
    <r>
      <rPr>
        <sz val="12"/>
        <rFont val="宋体"/>
        <family val="0"/>
      </rPr>
      <t xml:space="preserve"> ）                                （国家示范性高等职业院校建设成果精品教材）</t>
    </r>
  </si>
  <si>
    <t>978-7-5635-3401-2</t>
  </si>
  <si>
    <t xml:space="preserve">AutoCAD电气工程制图（AutoCAD 2010）         （“十二五”职业教育国家规划教材）               </t>
  </si>
  <si>
    <t>傅雅宁  田金颖</t>
  </si>
  <si>
    <t>978-7-5635-3674-0</t>
  </si>
  <si>
    <r>
      <rPr>
        <sz val="12"/>
        <rFont val="宋体"/>
        <family val="0"/>
      </rPr>
      <t>液压与气动技术（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>）                            （“十二五”职业教育国家规划教材立项）</t>
    </r>
  </si>
  <si>
    <t>杨  健</t>
  </si>
  <si>
    <t>978-7-5635-3869-0</t>
  </si>
  <si>
    <t>单片机应用技术                              （“十二五”职业教育国家规划教材）</t>
  </si>
  <si>
    <t>迟忠君</t>
  </si>
  <si>
    <t>978-7-5635-3624-5</t>
  </si>
  <si>
    <t>电机拖动与调速技术                          （国家示范性高等职业院校建设成果精品教材）</t>
  </si>
  <si>
    <t>郑  宁</t>
  </si>
  <si>
    <t>978-7-5635-3622-1</t>
  </si>
  <si>
    <t>电子测量与仪器应用                          （国家示范性高等职业院校建设成果精品教材）</t>
  </si>
  <si>
    <t>李  艳</t>
  </si>
  <si>
    <t>978-7-5635-3842-3</t>
  </si>
  <si>
    <t>可编程控制技术应用与实战（三菱）              （国家示范性高等职业院校建设成果精品教材）</t>
  </si>
  <si>
    <t>978-7-5635-4185-0</t>
  </si>
  <si>
    <t>供配电技术                                  （国家示范性高等职业院校建设成果精品教材）</t>
  </si>
  <si>
    <t>崔  红  高有清</t>
  </si>
  <si>
    <t>978-7-5635-4236-9</t>
  </si>
  <si>
    <t>电气控制系统安装与调试技能训练               （国家示范性高等职业院校建设成果精品教材）</t>
  </si>
  <si>
    <t>唐立伟</t>
  </si>
  <si>
    <t>978-7-5635-4370-0</t>
  </si>
  <si>
    <t>机械系列</t>
  </si>
  <si>
    <r>
      <rPr>
        <sz val="12"/>
        <rFont val="宋体"/>
        <family val="0"/>
      </rPr>
      <t>机械制图与计算机绘图（第2版）（AutoCAD 2010）（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>）                                        （“十二五”职业教育国家规划教材，第三届中国大学出版社优秀教材一等奖）</t>
    </r>
  </si>
  <si>
    <t>邵娟琴</t>
  </si>
  <si>
    <t>978-7-5635-4455-4</t>
  </si>
  <si>
    <t>机械制图与计算机绘图习题集（第2版）         （“十二五”职业教育国家规划教材，第三届中国大学出版社优秀教材一等奖）</t>
  </si>
  <si>
    <t>978-7-5635-3210-0</t>
  </si>
  <si>
    <r>
      <rPr>
        <sz val="12"/>
        <rFont val="宋体"/>
        <family val="0"/>
      </rPr>
      <t>机械制图（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>）</t>
    </r>
  </si>
  <si>
    <t>王晨曦</t>
  </si>
  <si>
    <t>978-7-5635-3004-5</t>
  </si>
  <si>
    <t>机械制图习题集</t>
  </si>
  <si>
    <t>978-7-5635-2982-7</t>
  </si>
  <si>
    <r>
      <rPr>
        <sz val="12"/>
        <rFont val="宋体"/>
        <family val="0"/>
      </rPr>
      <t>机械制图测绘实训  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 xml:space="preserve">）                           </t>
    </r>
  </si>
  <si>
    <t>单士睿</t>
  </si>
  <si>
    <t>978-7-5635-3953-6</t>
  </si>
  <si>
    <r>
      <rPr>
        <sz val="12"/>
        <rFont val="宋体"/>
        <family val="0"/>
      </rPr>
      <t>工程制图 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 xml:space="preserve">）                                 </t>
    </r>
  </si>
  <si>
    <t>吕  波</t>
  </si>
  <si>
    <t xml:space="preserve">978-7-5635-3463-0 </t>
  </si>
  <si>
    <t xml:space="preserve">工程制图习题集                               </t>
  </si>
  <si>
    <t>978-7-5635-3464-7</t>
  </si>
  <si>
    <r>
      <rPr>
        <sz val="12"/>
        <color indexed="8"/>
        <rFont val="宋体"/>
        <family val="0"/>
      </rPr>
      <t>电工与电子技术（</t>
    </r>
    <r>
      <rPr>
        <sz val="12"/>
        <color indexed="10"/>
        <rFont val="宋体"/>
        <family val="0"/>
      </rPr>
      <t>在线题库</t>
    </r>
    <r>
      <rPr>
        <sz val="12"/>
        <color indexed="8"/>
        <rFont val="宋体"/>
        <family val="0"/>
      </rPr>
      <t xml:space="preserve">）                              </t>
    </r>
  </si>
  <si>
    <t>孙英伟</t>
  </si>
  <si>
    <t>978-7-5635-3947-5</t>
  </si>
  <si>
    <r>
      <rPr>
        <sz val="12"/>
        <rFont val="宋体"/>
        <family val="0"/>
      </rPr>
      <t>AutoCAD实用教程（AutoCAD 2008）(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>）</t>
    </r>
  </si>
  <si>
    <t>刘德成   李  慧</t>
  </si>
  <si>
    <t>978-7-5635-3034-2</t>
  </si>
  <si>
    <t>工程力学</t>
  </si>
  <si>
    <t>景英锋</t>
  </si>
  <si>
    <t>978-7-5635-3573-6</t>
  </si>
  <si>
    <t>金属材料与热处理</t>
  </si>
  <si>
    <t>黄永荣</t>
  </si>
  <si>
    <t>978-7-5635-3003-8</t>
  </si>
  <si>
    <r>
      <rPr>
        <sz val="12"/>
        <rFont val="宋体"/>
        <family val="0"/>
      </rPr>
      <t>机械设计基础（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>）（</t>
    </r>
    <r>
      <rPr>
        <sz val="12"/>
        <color indexed="10"/>
        <rFont val="宋体"/>
        <family val="0"/>
      </rPr>
      <t>在线题库</t>
    </r>
    <r>
      <rPr>
        <sz val="12"/>
        <rFont val="宋体"/>
        <family val="0"/>
      </rPr>
      <t xml:space="preserve">）                              </t>
    </r>
  </si>
  <si>
    <t>王良斌  王保华</t>
  </si>
  <si>
    <t>978-7-5635-3035-9</t>
  </si>
  <si>
    <t xml:space="preserve">机械设计基础习题册                          </t>
  </si>
  <si>
    <t>李东和</t>
  </si>
  <si>
    <t>978-7-5635-3986-4</t>
  </si>
  <si>
    <r>
      <rPr>
        <sz val="12"/>
        <rFont val="宋体"/>
        <family val="0"/>
      </rPr>
      <t>机械制造基础（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>）</t>
    </r>
  </si>
  <si>
    <t>李  红</t>
  </si>
  <si>
    <t>978-7-5635-3045-8</t>
  </si>
  <si>
    <r>
      <rPr>
        <sz val="12"/>
        <rFont val="宋体"/>
        <family val="0"/>
      </rPr>
      <t>公差配合与测量技术 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>）（</t>
    </r>
    <r>
      <rPr>
        <sz val="12"/>
        <color indexed="10"/>
        <rFont val="宋体"/>
        <family val="0"/>
      </rPr>
      <t>在线题库</t>
    </r>
    <r>
      <rPr>
        <sz val="12"/>
        <rFont val="宋体"/>
        <family val="0"/>
      </rPr>
      <t>）</t>
    </r>
  </si>
  <si>
    <t>苏采兵   王凤娜</t>
  </si>
  <si>
    <t>978-7-5635-3456-2</t>
  </si>
  <si>
    <r>
      <rPr>
        <sz val="12"/>
        <rFont val="宋体"/>
        <family val="0"/>
      </rPr>
      <t>机械基础（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>）（</t>
    </r>
    <r>
      <rPr>
        <sz val="12"/>
        <color indexed="10"/>
        <rFont val="宋体"/>
        <family val="0"/>
      </rPr>
      <t>在线题库</t>
    </r>
    <r>
      <rPr>
        <sz val="12"/>
        <rFont val="宋体"/>
        <family val="0"/>
      </rPr>
      <t>）</t>
    </r>
  </si>
  <si>
    <t>代礼前  李东和</t>
  </si>
  <si>
    <t>978-7-5635-3827-0</t>
  </si>
  <si>
    <r>
      <rPr>
        <sz val="12"/>
        <rFont val="宋体"/>
        <family val="0"/>
      </rPr>
      <t>液压传动与气动技术（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>）</t>
    </r>
  </si>
  <si>
    <t>廖友军  余金伟</t>
  </si>
  <si>
    <t>978-7-5635-3050-2</t>
  </si>
  <si>
    <t xml:space="preserve">单片机C语言项目式教程                       </t>
  </si>
  <si>
    <t>龚运新</t>
  </si>
  <si>
    <t>978-7-5635-3036-6</t>
  </si>
  <si>
    <r>
      <rPr>
        <sz val="12"/>
        <rFont val="宋体"/>
        <family val="0"/>
      </rPr>
      <t>车工技术一体化教程 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 xml:space="preserve">）                          </t>
    </r>
  </si>
  <si>
    <t>郭建平</t>
  </si>
  <si>
    <t>978-7-5635-3946-8</t>
  </si>
  <si>
    <t>车工技能综合实训</t>
  </si>
  <si>
    <t>黄  跃</t>
  </si>
  <si>
    <t>978-7-5635-4099-0</t>
  </si>
  <si>
    <t>机电英语</t>
  </si>
  <si>
    <t>吕栋腾</t>
  </si>
  <si>
    <t>978-7-5635-3952-9</t>
  </si>
  <si>
    <r>
      <rPr>
        <sz val="12"/>
        <rFont val="宋体"/>
        <family val="0"/>
      </rPr>
      <t>Pro/ENGINEER Wildfire 5.0模具产品设计实例教程（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>）</t>
    </r>
  </si>
  <si>
    <t>罗光汉</t>
  </si>
  <si>
    <t>978-7-5635-4168-3</t>
  </si>
  <si>
    <r>
      <rPr>
        <sz val="12"/>
        <rFont val="宋体"/>
        <family val="0"/>
      </rPr>
      <t>UG NX8.5项目教程（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>）                         （首届全国机械行业职业教育精品教材）</t>
    </r>
  </si>
  <si>
    <t>彭二宝  王宏颖</t>
  </si>
  <si>
    <t>978-7-5635-4209-3</t>
  </si>
  <si>
    <r>
      <rPr>
        <sz val="12"/>
        <rFont val="宋体"/>
        <family val="0"/>
      </rPr>
      <t>AutoCAD 2012机械制图实例教程 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 xml:space="preserve">）              </t>
    </r>
  </si>
  <si>
    <t>苏采兵</t>
  </si>
  <si>
    <t>978-7-5635-4343-4</t>
  </si>
  <si>
    <r>
      <rPr>
        <sz val="12"/>
        <rFont val="宋体"/>
        <family val="0"/>
      </rPr>
      <t>UG NX10.0案例教程(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>)</t>
    </r>
  </si>
  <si>
    <t>赵旭升
虞启凯
杨红鑫</t>
  </si>
  <si>
    <t>978-7-5635-5745-5</t>
  </si>
  <si>
    <t>电机与电气控制</t>
  </si>
  <si>
    <t>姚  昕
孙  欣</t>
  </si>
  <si>
    <t>978-7-5635-5787-5</t>
  </si>
  <si>
    <t>自动化设备与生产线</t>
  </si>
  <si>
    <t>姚  昕</t>
  </si>
  <si>
    <t>978-7-5635-5788-2</t>
  </si>
  <si>
    <t>数控编程</t>
  </si>
  <si>
    <t>陈  华</t>
  </si>
  <si>
    <t>978-7-5635-5760-8</t>
  </si>
  <si>
    <r>
      <rPr>
        <sz val="12"/>
        <rFont val="宋体"/>
        <family val="0"/>
      </rPr>
      <t>数控机床及应用 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 xml:space="preserve">）                     </t>
    </r>
  </si>
  <si>
    <t>王宏颖</t>
  </si>
  <si>
    <t>978-7-5636-5181-8</t>
  </si>
  <si>
    <r>
      <rPr>
        <sz val="12"/>
        <rFont val="宋体"/>
        <family val="0"/>
      </rPr>
      <t>AutoCAD 2014基础与应用教程（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 xml:space="preserve">）                </t>
    </r>
  </si>
  <si>
    <t>欧阳波仪   程  美</t>
  </si>
  <si>
    <t>978-7-5636-5226-6</t>
  </si>
  <si>
    <r>
      <rPr>
        <sz val="12"/>
        <rFont val="宋体"/>
        <family val="0"/>
      </rPr>
      <t>工程制图与识图（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>）</t>
    </r>
  </si>
  <si>
    <t>山  颖
闫玉蕾</t>
  </si>
  <si>
    <t>978-7-5636-5533-5</t>
  </si>
  <si>
    <t>工程制图与识图习题集</t>
  </si>
  <si>
    <t>978-7-5636-5532-8</t>
  </si>
  <si>
    <r>
      <rPr>
        <sz val="12"/>
        <rFont val="宋体"/>
        <family val="0"/>
      </rPr>
      <t>机械制图与识图（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 xml:space="preserve">）                           </t>
    </r>
  </si>
  <si>
    <t>欧阳波仪</t>
  </si>
  <si>
    <t>978-7-5636-5631-8</t>
  </si>
  <si>
    <t xml:space="preserve">机械制图与识图习题集                        </t>
  </si>
  <si>
    <t>978-7-5636-5630-1</t>
  </si>
  <si>
    <r>
      <rPr>
        <sz val="12"/>
        <rFont val="宋体"/>
        <family val="0"/>
      </rPr>
      <t>公差配合与测量技术 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 xml:space="preserve">）                         </t>
    </r>
  </si>
  <si>
    <t>陈  红 周  明</t>
  </si>
  <si>
    <t>978-7-5636-5232-7</t>
  </si>
  <si>
    <r>
      <rPr>
        <sz val="12"/>
        <rFont val="宋体"/>
        <family val="0"/>
      </rPr>
      <t>数控车床编程与操作项目教程（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 xml:space="preserve">）                 </t>
    </r>
  </si>
  <si>
    <t>关  颖</t>
  </si>
  <si>
    <t>978-7-5636-5274-7</t>
  </si>
  <si>
    <r>
      <rPr>
        <sz val="12"/>
        <rFont val="宋体"/>
        <family val="0"/>
      </rPr>
      <t>数控铣床编程与操作项目教程 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 xml:space="preserve">）               </t>
    </r>
  </si>
  <si>
    <t>汤振宁   关  颖</t>
  </si>
  <si>
    <t>978-7-5636-5273-0</t>
  </si>
  <si>
    <r>
      <rPr>
        <sz val="12"/>
        <rFont val="宋体"/>
        <family val="0"/>
      </rPr>
      <t>钳工实训（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 xml:space="preserve">）                                </t>
    </r>
  </si>
  <si>
    <t>廉良冲   厉佐葵</t>
  </si>
  <si>
    <t>978-7-5636-5336-2</t>
  </si>
  <si>
    <t>39</t>
  </si>
  <si>
    <t>可编程控制器项目教程（三菱）</t>
  </si>
  <si>
    <t>殷建国</t>
  </si>
  <si>
    <t>2017.12</t>
  </si>
  <si>
    <t>978-7-5636-5607-3</t>
  </si>
  <si>
    <t>40</t>
  </si>
  <si>
    <t>机械制造技术基础</t>
  </si>
  <si>
    <t>万文龙 缪小吉</t>
  </si>
  <si>
    <t>978-7-5635-5323-5</t>
  </si>
  <si>
    <t>41</t>
  </si>
  <si>
    <t>图样的识读与绘制</t>
  </si>
  <si>
    <t>郑文杰</t>
  </si>
  <si>
    <t>42</t>
  </si>
  <si>
    <t>Auto CAD2018机械设计案例教程</t>
  </si>
  <si>
    <t>张明远</t>
  </si>
  <si>
    <t>43</t>
  </si>
  <si>
    <t>西门子S7-1200 PLC编程与应用教程</t>
  </si>
  <si>
    <t>李璎洪</t>
  </si>
  <si>
    <t>机械设计与制造系列</t>
  </si>
  <si>
    <r>
      <rPr>
        <sz val="12"/>
        <rFont val="宋体"/>
        <family val="0"/>
      </rPr>
      <t>AutoCAD机械制图实训教程（AutoCAD 2010）（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>）</t>
    </r>
  </si>
  <si>
    <t>武永鑫</t>
  </si>
  <si>
    <t>978-7-5635-3031-1</t>
  </si>
  <si>
    <r>
      <rPr>
        <sz val="12"/>
        <rFont val="宋体"/>
        <family val="0"/>
      </rPr>
      <t>互换性与测量技术（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>）</t>
    </r>
  </si>
  <si>
    <t>韩凤霞  刘英超</t>
  </si>
  <si>
    <t>978-7-5635-3815-7</t>
  </si>
  <si>
    <r>
      <rPr>
        <sz val="12"/>
        <rFont val="宋体"/>
        <family val="0"/>
      </rPr>
      <t>手工工具零件加工（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>）</t>
    </r>
  </si>
  <si>
    <t>杜永亮</t>
  </si>
  <si>
    <t>978-7-5635-3047-2</t>
  </si>
  <si>
    <r>
      <rPr>
        <sz val="12"/>
        <rFont val="宋体"/>
        <family val="0"/>
      </rPr>
      <t>普通机床零件加工（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 xml:space="preserve">）                       </t>
    </r>
  </si>
  <si>
    <t>李凡国</t>
  </si>
  <si>
    <t>978-7-5635-2925-4</t>
  </si>
  <si>
    <r>
      <rPr>
        <sz val="12"/>
        <rFont val="宋体"/>
        <family val="0"/>
      </rPr>
      <t>数控机床零件加工（第2版）（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 xml:space="preserve">）                   </t>
    </r>
  </si>
  <si>
    <t>张  伟</t>
  </si>
  <si>
    <t>978-7-5635-4458-5</t>
  </si>
  <si>
    <r>
      <rPr>
        <sz val="12"/>
        <rFont val="宋体"/>
        <family val="0"/>
      </rPr>
      <t>典型零件机械加工工艺设计与实施 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>）</t>
    </r>
  </si>
  <si>
    <t>范仁杰  程启森</t>
  </si>
  <si>
    <t>978-7-5635-3678-8</t>
  </si>
  <si>
    <r>
      <rPr>
        <sz val="12"/>
        <rFont val="宋体"/>
        <family val="0"/>
      </rPr>
      <t>金属切削原理与刀具（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>）</t>
    </r>
  </si>
  <si>
    <t>戴乃昌
聂辉文</t>
  </si>
  <si>
    <t>978-7-5635-3434-0</t>
  </si>
  <si>
    <r>
      <rPr>
        <sz val="12"/>
        <rFont val="宋体"/>
        <family val="0"/>
      </rPr>
      <t>机床夹具设计（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>）</t>
    </r>
  </si>
  <si>
    <t>陈建刚</t>
  </si>
  <si>
    <t>978-7-5635-2896-7</t>
  </si>
  <si>
    <r>
      <rPr>
        <sz val="12"/>
        <rFont val="宋体"/>
        <family val="0"/>
      </rPr>
      <t>金工实训（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 xml:space="preserve">）                                  </t>
    </r>
  </si>
  <si>
    <t>王  飞</t>
  </si>
  <si>
    <t>978-7-5635-3053-3</t>
  </si>
  <si>
    <r>
      <rPr>
        <sz val="12"/>
        <rFont val="宋体"/>
        <family val="0"/>
      </rPr>
      <t>特种加工技术（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 xml:space="preserve">）                              </t>
    </r>
  </si>
  <si>
    <t>靳  敏</t>
  </si>
  <si>
    <t>978-7-5635-3293-3</t>
  </si>
  <si>
    <r>
      <rPr>
        <sz val="12"/>
        <rFont val="宋体"/>
        <family val="0"/>
      </rPr>
      <t>机械CAD/CAM技术与应用 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 xml:space="preserve">）                     </t>
    </r>
  </si>
  <si>
    <t>孙  伏</t>
  </si>
  <si>
    <t>978-7-5635-3052-6</t>
  </si>
  <si>
    <r>
      <rPr>
        <sz val="12"/>
        <rFont val="宋体"/>
        <family val="0"/>
      </rPr>
      <t>模具设计基础(2019年修订)（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 xml:space="preserve">)              </t>
    </r>
  </si>
  <si>
    <t>马新生  王保华</t>
  </si>
  <si>
    <t>978-7-5635-3002-1</t>
  </si>
  <si>
    <t>3D打印技术</t>
  </si>
  <si>
    <t>朱方闻 曾志文 黄礼万 宋国强</t>
  </si>
  <si>
    <t>机电一体化系列</t>
  </si>
  <si>
    <r>
      <rPr>
        <sz val="12"/>
        <color indexed="8"/>
        <rFont val="宋体"/>
        <family val="0"/>
      </rPr>
      <t>机械制造技术 （</t>
    </r>
    <r>
      <rPr>
        <sz val="12"/>
        <color indexed="10"/>
        <rFont val="宋体"/>
        <family val="0"/>
      </rPr>
      <t>AR版</t>
    </r>
    <r>
      <rPr>
        <sz val="12"/>
        <color indexed="8"/>
        <rFont val="宋体"/>
        <family val="0"/>
      </rPr>
      <t xml:space="preserve">）                               </t>
    </r>
  </si>
  <si>
    <t>张本升</t>
  </si>
  <si>
    <t>978-7-5635-3049-6</t>
  </si>
  <si>
    <r>
      <rPr>
        <sz val="12"/>
        <color indexed="8"/>
        <rFont val="宋体"/>
        <family val="0"/>
      </rPr>
      <t>可编程控制技术（2019年修订）（</t>
    </r>
    <r>
      <rPr>
        <sz val="12"/>
        <color indexed="10"/>
        <rFont val="宋体"/>
        <family val="0"/>
      </rPr>
      <t>AR版</t>
    </r>
    <r>
      <rPr>
        <sz val="12"/>
        <color indexed="8"/>
        <rFont val="宋体"/>
        <family val="0"/>
      </rPr>
      <t xml:space="preserve">）                 </t>
    </r>
  </si>
  <si>
    <t>李言武</t>
  </si>
  <si>
    <t>978-7-5635-2873-8</t>
  </si>
  <si>
    <t xml:space="preserve">机电一体化技术应用                          </t>
  </si>
  <si>
    <t>张建忠  李自鹏</t>
  </si>
  <si>
    <t>978-7-5635-4095-2</t>
  </si>
  <si>
    <r>
      <rPr>
        <sz val="12"/>
        <color indexed="8"/>
        <rFont val="宋体"/>
        <family val="0"/>
      </rPr>
      <t>传感器与检测技术（第2版）（</t>
    </r>
    <r>
      <rPr>
        <sz val="12"/>
        <color indexed="10"/>
        <rFont val="宋体"/>
        <family val="0"/>
      </rPr>
      <t>在线题库</t>
    </r>
    <r>
      <rPr>
        <sz val="12"/>
        <color indexed="8"/>
        <rFont val="宋体"/>
        <family val="0"/>
      </rPr>
      <t>）                   （“十二五”职业教育国家规划教材）</t>
    </r>
  </si>
  <si>
    <t>张建忠</t>
  </si>
  <si>
    <t>978-7-5635-4454-7</t>
  </si>
  <si>
    <t>电机与电气控制技术</t>
  </si>
  <si>
    <t>曲昀卿  王计波  张莹莹</t>
  </si>
  <si>
    <t>978-7-5635-3153-0</t>
  </si>
  <si>
    <r>
      <rPr>
        <sz val="12"/>
        <color indexed="8"/>
        <rFont val="宋体"/>
        <family val="0"/>
      </rPr>
      <t>机电设备故障诊断与维修（</t>
    </r>
    <r>
      <rPr>
        <sz val="12"/>
        <color indexed="10"/>
        <rFont val="宋体"/>
        <family val="0"/>
      </rPr>
      <t>AR版</t>
    </r>
    <r>
      <rPr>
        <sz val="12"/>
        <color indexed="8"/>
        <rFont val="宋体"/>
        <family val="0"/>
      </rPr>
      <t>）</t>
    </r>
  </si>
  <si>
    <t>黄崇莉</t>
  </si>
  <si>
    <t>978-7-5635-3030-4</t>
  </si>
  <si>
    <r>
      <rPr>
        <sz val="12"/>
        <color indexed="8"/>
        <rFont val="宋体"/>
        <family val="0"/>
      </rPr>
      <t>钳工实训（</t>
    </r>
    <r>
      <rPr>
        <sz val="12"/>
        <color indexed="10"/>
        <rFont val="宋体"/>
        <family val="0"/>
      </rPr>
      <t>AR版</t>
    </r>
    <r>
      <rPr>
        <sz val="12"/>
        <color indexed="8"/>
        <rFont val="宋体"/>
        <family val="0"/>
      </rPr>
      <t xml:space="preserve">）                                   </t>
    </r>
  </si>
  <si>
    <t>万文龙</t>
  </si>
  <si>
    <t>978-7-5635-3397-8</t>
  </si>
  <si>
    <t>自动生产线应用技术</t>
  </si>
  <si>
    <t>徐  沛</t>
  </si>
  <si>
    <t>978-7-5635-4368-7</t>
  </si>
  <si>
    <t>组态软件应用技术（WinCC）                   （首届全国机械行业职业教育精品教材）</t>
  </si>
  <si>
    <t>杨  可  高  霞    李  莎</t>
  </si>
  <si>
    <t>978-7-5635-4395-3</t>
  </si>
  <si>
    <r>
      <rPr>
        <sz val="12"/>
        <rFont val="宋体"/>
        <family val="0"/>
      </rPr>
      <t>电器控制与PLC(三菱)(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>）</t>
    </r>
  </si>
  <si>
    <t>陈海芹
于同亚</t>
  </si>
  <si>
    <t>978-7-5635-5614-4</t>
  </si>
  <si>
    <t>电气控制技术及应用</t>
  </si>
  <si>
    <t>冀俊茹
陈  琳</t>
  </si>
  <si>
    <t>978-7-5635-5688-5</t>
  </si>
  <si>
    <t>机电设备维修与维护</t>
  </si>
  <si>
    <t>王  亮</t>
  </si>
  <si>
    <t>978-7-5635-5762-2</t>
  </si>
  <si>
    <t>数控技术系列</t>
  </si>
  <si>
    <r>
      <rPr>
        <sz val="12"/>
        <rFont val="宋体"/>
        <family val="0"/>
      </rPr>
      <t>数控车床编程与技能训练（第2版）（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 xml:space="preserve">）         </t>
    </r>
  </si>
  <si>
    <t>978-7-5635-4457-8</t>
  </si>
  <si>
    <r>
      <rPr>
        <sz val="12"/>
        <rFont val="宋体"/>
        <family val="0"/>
      </rPr>
      <t>数控铣床/加工中心编程与技能训练（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 xml:space="preserve">）            </t>
    </r>
  </si>
  <si>
    <t>刘英超</t>
  </si>
  <si>
    <t>978-7-5635-3469-2</t>
  </si>
  <si>
    <r>
      <rPr>
        <sz val="12"/>
        <rFont val="宋体"/>
        <family val="0"/>
      </rPr>
      <t>数控车床编程与操作（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 xml:space="preserve">）                          </t>
    </r>
  </si>
  <si>
    <t>夏长富   李国诚</t>
  </si>
  <si>
    <t>978-7-5635-3623-8</t>
  </si>
  <si>
    <r>
      <rPr>
        <sz val="12"/>
        <rFont val="宋体"/>
        <family val="0"/>
      </rPr>
      <t>数控铣床编程与操作 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 xml:space="preserve">）                         </t>
    </r>
  </si>
  <si>
    <t>张国峰</t>
  </si>
  <si>
    <t>978-7-5635-3417-3</t>
  </si>
  <si>
    <r>
      <rPr>
        <sz val="12"/>
        <rFont val="宋体"/>
        <family val="0"/>
      </rPr>
      <t>数控加工工艺编程与实施（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>）</t>
    </r>
  </si>
  <si>
    <t>程启森  范仁杰</t>
  </si>
  <si>
    <t>978-7-5635-3697-9</t>
  </si>
  <si>
    <r>
      <rPr>
        <sz val="12"/>
        <rFont val="宋体"/>
        <family val="0"/>
      </rPr>
      <t>数控编程技术与实例（第2版）（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>）           （“十二五”职业教育国家规划教材）</t>
    </r>
  </si>
  <si>
    <t>吴志强</t>
  </si>
  <si>
    <t>978-7-5635-4456-1</t>
  </si>
  <si>
    <t>数控机床实训教程</t>
  </si>
  <si>
    <t>袁清萍  张晓春</t>
  </si>
  <si>
    <t>2015.1修订</t>
  </si>
  <si>
    <t>978-7-5635-3051-9</t>
  </si>
  <si>
    <r>
      <rPr>
        <sz val="12"/>
        <rFont val="宋体"/>
        <family val="0"/>
      </rPr>
      <t>数控机床故障诊断与维修（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 xml:space="preserve">）                      </t>
    </r>
  </si>
  <si>
    <t>郭  辉</t>
  </si>
  <si>
    <t>978-7-5635-3340-4</t>
  </si>
  <si>
    <t>数控机床电气控制安装与调试</t>
  </si>
  <si>
    <t>高艳平</t>
  </si>
  <si>
    <t>978-7-5636-5970-8</t>
  </si>
  <si>
    <t>数控原理与系统</t>
  </si>
  <si>
    <t>978-7-5636-6104-6</t>
  </si>
  <si>
    <t>模具设计与制造系列</t>
  </si>
  <si>
    <t xml:space="preserve">冲压与塑料成型设备                          </t>
  </si>
  <si>
    <t>常晓光</t>
  </si>
  <si>
    <t>978-7-5635-3345-9</t>
  </si>
  <si>
    <t xml:space="preserve">冷冲压工艺与模具设计                                </t>
  </si>
  <si>
    <t>朱正才</t>
  </si>
  <si>
    <t>978-7-5635-3441-8</t>
  </si>
  <si>
    <r>
      <rPr>
        <sz val="12"/>
        <rFont val="宋体"/>
        <family val="0"/>
      </rPr>
      <t>模具制造工艺编制（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>）</t>
    </r>
  </si>
  <si>
    <t>刘月英
李仲清
王文深</t>
  </si>
  <si>
    <t>978-7-5635-3455-5</t>
  </si>
  <si>
    <r>
      <rPr>
        <sz val="12"/>
        <rFont val="宋体"/>
        <family val="0"/>
      </rPr>
      <t>塑料成型工艺与模具设计（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>）</t>
    </r>
  </si>
  <si>
    <t xml:space="preserve">周登攀  李桂芹  </t>
  </si>
  <si>
    <t>978-7-5635-3799-0</t>
  </si>
  <si>
    <t>焊接技术及自动化系列</t>
  </si>
  <si>
    <t>出版时间</t>
  </si>
  <si>
    <t xml:space="preserve">金属材料焊接                                </t>
  </si>
  <si>
    <t>978-7-5635-4396-0</t>
  </si>
  <si>
    <t>电力系统自动化系列</t>
  </si>
  <si>
    <t>电力系统简明分析</t>
  </si>
  <si>
    <t>李玉清</t>
  </si>
  <si>
    <t>978-7-5635-4773-9</t>
  </si>
  <si>
    <t>电力电子技术</t>
  </si>
  <si>
    <t>党智乾</t>
  </si>
  <si>
    <t>978-7-5635-4751-7</t>
  </si>
  <si>
    <t>电子信息系列</t>
  </si>
  <si>
    <t>模拟电子技术基础</t>
  </si>
  <si>
    <t>曲昀卿  杨晓波  李英辉</t>
  </si>
  <si>
    <t>978-7-5635-3166-0</t>
  </si>
  <si>
    <t xml:space="preserve">数字电子技术基础 </t>
  </si>
  <si>
    <t>程  勇  方元春</t>
  </si>
  <si>
    <t>978-7-5635-3433-3</t>
  </si>
  <si>
    <t xml:space="preserve">电工技术                                    </t>
  </si>
  <si>
    <t>程  勇</t>
  </si>
  <si>
    <t>978-7-5635-3586-6</t>
  </si>
  <si>
    <t>电子线路CAD（Protel DXP 2004）                （教学改革与创新优秀成果教材）</t>
  </si>
  <si>
    <t>王晓莉</t>
  </si>
  <si>
    <t>978-7-5635-3341-1</t>
  </si>
  <si>
    <t>单片机应用技术                              （教学改革与创新优秀成果教材）</t>
  </si>
  <si>
    <t>刘继光</t>
  </si>
  <si>
    <t>978-7-5635-3454-8</t>
  </si>
  <si>
    <t>电子技术                                    （首届全国机械行业职业教育精品教材）</t>
  </si>
  <si>
    <t>夏继军</t>
  </si>
  <si>
    <t>978-7-5635-4208-6</t>
  </si>
  <si>
    <t xml:space="preserve">EDA技术与应用                               </t>
  </si>
  <si>
    <t>刘晓利</t>
  </si>
  <si>
    <t>978-7-5635-4239-0</t>
  </si>
  <si>
    <t>电路基础</t>
  </si>
  <si>
    <t>夏继军   宋  武</t>
  </si>
  <si>
    <t>978-7-5635-4437-0</t>
  </si>
  <si>
    <t>电子产品生产工艺及管理</t>
  </si>
  <si>
    <t>王红林</t>
  </si>
  <si>
    <t>978-7-5635-4369-4</t>
  </si>
  <si>
    <t>电子产品制图与制板（Altium Designer6.9)</t>
  </si>
  <si>
    <t>李  辉</t>
  </si>
  <si>
    <t>978-7-5635-5166-8</t>
  </si>
  <si>
    <t>嵌入式系统开发与应用                          (全国电子信息类优秀教材评选一等奖)</t>
  </si>
  <si>
    <t>韩春贤</t>
  </si>
  <si>
    <t>978-7-5635-5167-5</t>
  </si>
  <si>
    <t>Altium Designer 16 基础实例教程</t>
  </si>
  <si>
    <t>孙惠芹</t>
  </si>
  <si>
    <t>978-7-5635-5615-1</t>
  </si>
  <si>
    <t>电路分析与应用</t>
  </si>
  <si>
    <t>吕传红</t>
  </si>
  <si>
    <t>物联网系列</t>
  </si>
  <si>
    <t>物联网技术概论                               （全国电子信息类优秀教材评选三等奖）</t>
  </si>
  <si>
    <t>王  忆    刘明彦</t>
  </si>
  <si>
    <t>978-7-5635-4726-5</t>
  </si>
  <si>
    <t>Android物联网应用编程</t>
  </si>
  <si>
    <t>张子瑜</t>
  </si>
  <si>
    <t>978-7-5635-4750-0</t>
  </si>
  <si>
    <t>物联网技术实训项目教程——基于蓝牙4.0       （全国电子信息类优秀教材评选一等奖）</t>
  </si>
  <si>
    <t>浦灵敏   程瑞龙</t>
  </si>
  <si>
    <t>978-7-5635-4758-6</t>
  </si>
  <si>
    <t>物联网应用技术                              （国家示范性高等职业院校建设成果精品教材）</t>
  </si>
  <si>
    <t>刘赟宇</t>
  </si>
  <si>
    <t>978-7-5635-3677-1</t>
  </si>
  <si>
    <t>工业机器人系列</t>
  </si>
  <si>
    <r>
      <rPr>
        <sz val="12"/>
        <rFont val="宋体"/>
        <family val="0"/>
      </rPr>
      <t>工业机器人应用技术（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>）</t>
    </r>
  </si>
  <si>
    <t>王  晶
罗运才</t>
  </si>
  <si>
    <t>978-7-5635-5094-4</t>
  </si>
  <si>
    <t>微型机器人设计</t>
  </si>
  <si>
    <t>王  盟</t>
  </si>
  <si>
    <t>978-7-5635-5144-6</t>
  </si>
  <si>
    <r>
      <rPr>
        <sz val="12"/>
        <rFont val="宋体"/>
        <family val="0"/>
      </rPr>
      <t>工业机器人编程技术（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>）</t>
    </r>
  </si>
  <si>
    <t>丁  燕</t>
  </si>
  <si>
    <r>
      <rPr>
        <sz val="12"/>
        <color indexed="8"/>
        <rFont val="宋体"/>
        <family val="0"/>
      </rPr>
      <t>978-7-5635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宋体"/>
        <family val="0"/>
      </rPr>
      <t>5846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宋体"/>
        <family val="0"/>
      </rPr>
      <t>9</t>
    </r>
  </si>
  <si>
    <t>工业机器人系统虚拟仿真</t>
  </si>
  <si>
    <t>于  玲</t>
  </si>
  <si>
    <t>汽车系列</t>
  </si>
  <si>
    <t xml:space="preserve">汽车文化                                    </t>
  </si>
  <si>
    <t>李  晗  纪  烨</t>
  </si>
  <si>
    <t>978-7-5635-3908-6</t>
  </si>
  <si>
    <r>
      <rPr>
        <sz val="12"/>
        <color indexed="8"/>
        <rFont val="宋体"/>
        <family val="0"/>
      </rPr>
      <t>汽车机械制图（</t>
    </r>
    <r>
      <rPr>
        <sz val="12"/>
        <color indexed="10"/>
        <rFont val="宋体"/>
        <family val="0"/>
      </rPr>
      <t>AR版</t>
    </r>
    <r>
      <rPr>
        <sz val="12"/>
        <color indexed="8"/>
        <rFont val="宋体"/>
        <family val="0"/>
      </rPr>
      <t xml:space="preserve">）                           </t>
    </r>
  </si>
  <si>
    <t>卢建源  张  伟</t>
  </si>
  <si>
    <t>978-7-5635-3910-9</t>
  </si>
  <si>
    <t xml:space="preserve">汽车机械制图习题集                            </t>
  </si>
  <si>
    <t xml:space="preserve">汽车电工电子技术                             </t>
  </si>
  <si>
    <t>翟秀军</t>
  </si>
  <si>
    <t>978-7-5635-3939-0</t>
  </si>
  <si>
    <r>
      <rPr>
        <sz val="12"/>
        <color indexed="8"/>
        <rFont val="宋体"/>
        <family val="0"/>
      </rPr>
      <t>汽车构造（2019年修订）（</t>
    </r>
    <r>
      <rPr>
        <sz val="12"/>
        <color indexed="10"/>
        <rFont val="宋体"/>
        <family val="0"/>
      </rPr>
      <t>AR版</t>
    </r>
    <r>
      <rPr>
        <sz val="12"/>
        <color indexed="8"/>
        <rFont val="宋体"/>
        <family val="0"/>
      </rPr>
      <t xml:space="preserve">）                            </t>
    </r>
  </si>
  <si>
    <t>王贵槐</t>
  </si>
  <si>
    <t>978-7-5635-3944-4</t>
  </si>
  <si>
    <r>
      <rPr>
        <sz val="12"/>
        <color indexed="8"/>
        <rFont val="宋体"/>
        <family val="0"/>
      </rPr>
      <t>汽车机械基础（</t>
    </r>
    <r>
      <rPr>
        <sz val="12"/>
        <color indexed="10"/>
        <rFont val="宋体"/>
        <family val="0"/>
      </rPr>
      <t>AR版</t>
    </r>
    <r>
      <rPr>
        <sz val="12"/>
        <color indexed="8"/>
        <rFont val="宋体"/>
        <family val="0"/>
      </rPr>
      <t xml:space="preserve">）                             </t>
    </r>
  </si>
  <si>
    <t>侯子平</t>
  </si>
  <si>
    <t>978-7-5635-3954-3</t>
  </si>
  <si>
    <r>
      <rPr>
        <sz val="12"/>
        <rFont val="宋体"/>
        <family val="0"/>
      </rPr>
      <t>汽车使用与维护（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 xml:space="preserve">）                           </t>
    </r>
  </si>
  <si>
    <t>代世勋  崔政敏</t>
  </si>
  <si>
    <t>978-7-5635-4241-3</t>
  </si>
  <si>
    <t xml:space="preserve">汽车专业英语                                </t>
  </si>
  <si>
    <t xml:space="preserve">陈  宁  张艳丽   </t>
  </si>
  <si>
    <t>978-7-5635-3386-2</t>
  </si>
  <si>
    <t xml:space="preserve">汽车美容与装饰                              </t>
  </si>
  <si>
    <t>崔政敏  代世勋</t>
  </si>
  <si>
    <t>978-7-5635-3968-0</t>
  </si>
  <si>
    <t>柴油发动机构造与检修</t>
  </si>
  <si>
    <t xml:space="preserve">沈仲贤 </t>
  </si>
  <si>
    <t>978-7-5636-5058-3</t>
  </si>
  <si>
    <t>汽车电路与电子系统检测与修复</t>
  </si>
  <si>
    <t>胡瑞雪   杜  荣</t>
  </si>
  <si>
    <t>978-7-5636-5071-2</t>
  </si>
  <si>
    <t>汽车营销策划</t>
  </si>
  <si>
    <t>刘秀荣</t>
  </si>
  <si>
    <t>978-7-5636-5052-1</t>
  </si>
  <si>
    <t>汽车电子控制技术</t>
  </si>
  <si>
    <t xml:space="preserve">高丽洁  庞成立 </t>
  </si>
  <si>
    <t>978-7-5636-5064-4</t>
  </si>
  <si>
    <t>汽车配件营销与管理</t>
  </si>
  <si>
    <t>常兴华   王丽霞</t>
  </si>
  <si>
    <t>978-7-5636-5072-9</t>
  </si>
  <si>
    <t>汽车总线系统检修</t>
  </si>
  <si>
    <t>庄彦霞   汪东明</t>
  </si>
  <si>
    <t>978-7-5636-5063-7</t>
  </si>
  <si>
    <r>
      <rPr>
        <sz val="12"/>
        <rFont val="宋体"/>
        <family val="0"/>
      </rPr>
      <t>汽车涂装技术（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>）</t>
    </r>
  </si>
  <si>
    <t>温  杰  施海凤</t>
  </si>
  <si>
    <t>2018.10修订</t>
  </si>
  <si>
    <t>978-7-5636-5070-5</t>
  </si>
  <si>
    <t>汽车售后服务实用教程</t>
  </si>
  <si>
    <t>杨洪庆</t>
  </si>
  <si>
    <t>978-7-5636-5057-6</t>
  </si>
  <si>
    <r>
      <rPr>
        <sz val="12"/>
        <rFont val="宋体"/>
        <family val="0"/>
      </rPr>
      <t>汽车工程材料（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>）</t>
    </r>
  </si>
  <si>
    <t>彭广威</t>
  </si>
  <si>
    <t>978-7-5636-5228-0</t>
  </si>
  <si>
    <t>汽车车身电控系统检测与修复</t>
  </si>
  <si>
    <t>李  琼</t>
  </si>
  <si>
    <t>978-7-5636-5502-1</t>
  </si>
  <si>
    <r>
      <rPr>
        <sz val="12"/>
        <rFont val="宋体"/>
        <family val="0"/>
      </rPr>
      <t>汽车发动机电控系统检修（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 xml:space="preserve">）                  </t>
    </r>
  </si>
  <si>
    <t>曾  鑫</t>
  </si>
  <si>
    <t>978-7-5636-5222-8</t>
  </si>
  <si>
    <t xml:space="preserve">事故车查勘与定损技术                        </t>
  </si>
  <si>
    <t>张红英</t>
  </si>
  <si>
    <t>978-7-5636-5221-1</t>
  </si>
  <si>
    <r>
      <rPr>
        <sz val="12"/>
        <rFont val="宋体"/>
        <family val="0"/>
      </rPr>
      <t>汽车零部件制造技术 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 xml:space="preserve">）                         </t>
    </r>
  </si>
  <si>
    <t>杨国先</t>
  </si>
  <si>
    <t>978-7-5636-5496-3</t>
  </si>
  <si>
    <r>
      <rPr>
        <sz val="12"/>
        <rFont val="宋体"/>
        <family val="0"/>
      </rPr>
      <t>汽车发动机构造与维修（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 xml:space="preserve">）                          </t>
    </r>
  </si>
  <si>
    <t>林振清  吴正乾</t>
  </si>
  <si>
    <t>978-7-5636-5435-2</t>
  </si>
  <si>
    <t>汽车概论</t>
  </si>
  <si>
    <t>李建文</t>
  </si>
  <si>
    <t>978-7-5636-5629-5</t>
  </si>
  <si>
    <t>汽车电路分析</t>
  </si>
  <si>
    <t>沈庆磊</t>
  </si>
  <si>
    <t>16开
（双色）</t>
  </si>
  <si>
    <t>汽车检测与维修系列</t>
  </si>
  <si>
    <r>
      <rPr>
        <sz val="12"/>
        <color indexed="8"/>
        <rFont val="宋体"/>
        <family val="0"/>
      </rPr>
      <t>汽车发动机故障诊断与修复（</t>
    </r>
    <r>
      <rPr>
        <sz val="12"/>
        <color indexed="10"/>
        <rFont val="宋体"/>
        <family val="0"/>
      </rPr>
      <t>AR版</t>
    </r>
    <r>
      <rPr>
        <sz val="12"/>
        <color indexed="8"/>
        <rFont val="宋体"/>
        <family val="0"/>
      </rPr>
      <t>）</t>
    </r>
  </si>
  <si>
    <t>蔡  军  陈美波</t>
  </si>
  <si>
    <t>978-7-5635-3942-0</t>
  </si>
  <si>
    <r>
      <rPr>
        <sz val="12"/>
        <color indexed="8"/>
        <rFont val="宋体"/>
        <family val="0"/>
      </rPr>
      <t>汽车发动机电控系统诊断与修复（</t>
    </r>
    <r>
      <rPr>
        <sz val="12"/>
        <color indexed="10"/>
        <rFont val="宋体"/>
        <family val="0"/>
      </rPr>
      <t>AR版</t>
    </r>
    <r>
      <rPr>
        <sz val="12"/>
        <color indexed="8"/>
        <rFont val="宋体"/>
        <family val="0"/>
      </rPr>
      <t xml:space="preserve">）                </t>
    </r>
  </si>
  <si>
    <t>李原福  董大伟</t>
  </si>
  <si>
    <t>978-7-5635-3821-8</t>
  </si>
  <si>
    <r>
      <rPr>
        <sz val="12"/>
        <color indexed="8"/>
        <rFont val="宋体"/>
        <family val="0"/>
      </rPr>
      <t>汽车底盘构造与维修（</t>
    </r>
    <r>
      <rPr>
        <sz val="12"/>
        <color indexed="10"/>
        <rFont val="宋体"/>
        <family val="0"/>
      </rPr>
      <t>AR版</t>
    </r>
    <r>
      <rPr>
        <sz val="12"/>
        <color indexed="8"/>
        <rFont val="宋体"/>
        <family val="0"/>
      </rPr>
      <t xml:space="preserve">）                        </t>
    </r>
  </si>
  <si>
    <t>张莉莉  姜继文</t>
  </si>
  <si>
    <t>978-7-5635-3945-1</t>
  </si>
  <si>
    <r>
      <rPr>
        <sz val="12"/>
        <color indexed="8"/>
        <rFont val="宋体"/>
        <family val="0"/>
      </rPr>
      <t>汽车传动系统检测与修复 （</t>
    </r>
    <r>
      <rPr>
        <sz val="12"/>
        <color indexed="10"/>
        <rFont val="宋体"/>
        <family val="0"/>
      </rPr>
      <t>AR版</t>
    </r>
    <r>
      <rPr>
        <sz val="12"/>
        <color indexed="8"/>
        <rFont val="宋体"/>
        <family val="0"/>
      </rPr>
      <t xml:space="preserve">）                      </t>
    </r>
  </si>
  <si>
    <t>庞成立</t>
  </si>
  <si>
    <t>978-7-5635-4132-4</t>
  </si>
  <si>
    <r>
      <rPr>
        <sz val="12"/>
        <color indexed="8"/>
        <rFont val="宋体"/>
        <family val="0"/>
      </rPr>
      <t>汽车转向、行驶、制动系统检测与修复（</t>
    </r>
    <r>
      <rPr>
        <sz val="12"/>
        <color indexed="10"/>
        <rFont val="宋体"/>
        <family val="0"/>
      </rPr>
      <t>AR版</t>
    </r>
    <r>
      <rPr>
        <sz val="12"/>
        <color indexed="8"/>
        <rFont val="宋体"/>
        <family val="0"/>
      </rPr>
      <t xml:space="preserve">） </t>
    </r>
  </si>
  <si>
    <t>王  晓</t>
  </si>
  <si>
    <t>978-7-5635-4397-7</t>
  </si>
  <si>
    <r>
      <rPr>
        <sz val="12"/>
        <rFont val="宋体"/>
        <family val="0"/>
      </rPr>
      <t>汽车舒适与安全系统检修 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>）                   （“十二五”江苏省高等学校重点教材立项）</t>
    </r>
  </si>
  <si>
    <t>厉  超   张彦明</t>
  </si>
  <si>
    <t>978-7-5635-4237-6</t>
  </si>
  <si>
    <t xml:space="preserve">汽车电气系统构造与维修                        </t>
  </si>
  <si>
    <t>高丽洁  李  新</t>
  </si>
  <si>
    <t>978-7-5635-3625-2</t>
  </si>
  <si>
    <t xml:space="preserve">汽车维修企业管理                            </t>
  </si>
  <si>
    <t>陈昌建  王忠良</t>
  </si>
  <si>
    <t>978-7-5635-3749-5</t>
  </si>
  <si>
    <r>
      <rPr>
        <sz val="12"/>
        <color indexed="8"/>
        <rFont val="宋体"/>
        <family val="0"/>
      </rPr>
      <t>汽车故障诊断技术 （</t>
    </r>
    <r>
      <rPr>
        <sz val="12"/>
        <color indexed="10"/>
        <rFont val="宋体"/>
        <family val="0"/>
      </rPr>
      <t>AR版</t>
    </r>
    <r>
      <rPr>
        <sz val="12"/>
        <color indexed="8"/>
        <rFont val="宋体"/>
        <family val="0"/>
      </rPr>
      <t xml:space="preserve">）                           </t>
    </r>
  </si>
  <si>
    <t>张永波</t>
  </si>
  <si>
    <t>978-7-5635-3403-6</t>
  </si>
  <si>
    <r>
      <rPr>
        <sz val="12"/>
        <color indexed="8"/>
        <rFont val="宋体"/>
        <family val="0"/>
      </rPr>
      <t>汽车维护与保养实务（</t>
    </r>
    <r>
      <rPr>
        <sz val="12"/>
        <color indexed="10"/>
        <rFont val="宋体"/>
        <family val="0"/>
      </rPr>
      <t>AR版</t>
    </r>
    <r>
      <rPr>
        <sz val="12"/>
        <color indexed="8"/>
        <rFont val="宋体"/>
        <family val="0"/>
      </rPr>
      <t xml:space="preserve">）                            </t>
    </r>
  </si>
  <si>
    <t>张少洪</t>
  </si>
  <si>
    <t>978-7-5635-3550-7</t>
  </si>
  <si>
    <t>汽车检测与诊断技术                          （“十二五”江苏省高等学校重点教材）</t>
  </si>
  <si>
    <t>李玉柱</t>
  </si>
  <si>
    <t>978-7-5635-3951-2</t>
  </si>
  <si>
    <r>
      <rPr>
        <sz val="12"/>
        <color indexed="8"/>
        <rFont val="宋体"/>
        <family val="0"/>
      </rPr>
      <t>汽车车身诊断与修复（</t>
    </r>
    <r>
      <rPr>
        <sz val="12"/>
        <color indexed="10"/>
        <rFont val="宋体"/>
        <family val="0"/>
      </rPr>
      <t>AR版</t>
    </r>
    <r>
      <rPr>
        <sz val="12"/>
        <color indexed="8"/>
        <rFont val="宋体"/>
        <family val="0"/>
      </rPr>
      <t xml:space="preserve">）                          </t>
    </r>
  </si>
  <si>
    <t>谢云叶  蔡旭东</t>
  </si>
  <si>
    <t>978-7-5635-3943-7</t>
  </si>
  <si>
    <r>
      <rPr>
        <sz val="12"/>
        <rFont val="宋体"/>
        <family val="0"/>
      </rPr>
      <t>汽车空调结构与维修（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 xml:space="preserve">）                      </t>
    </r>
  </si>
  <si>
    <t>王  艳  常  亮</t>
  </si>
  <si>
    <t>978-7-5635-4145-4</t>
  </si>
  <si>
    <r>
      <rPr>
        <sz val="12"/>
        <rFont val="宋体"/>
        <family val="0"/>
      </rPr>
      <t>汽车自动变速器原理与维修 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 xml:space="preserve">）               </t>
    </r>
  </si>
  <si>
    <t>代世勋  孙泽涛</t>
  </si>
  <si>
    <t>978-7-5635-4983-2</t>
  </si>
  <si>
    <r>
      <rPr>
        <sz val="12"/>
        <rFont val="宋体"/>
        <family val="0"/>
      </rPr>
      <t>汽车底盘电控系统检测与修复（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>）</t>
    </r>
  </si>
  <si>
    <t xml:space="preserve">王志欣  赵伟娜  </t>
  </si>
  <si>
    <t>978-7-5635-4753-1</t>
  </si>
  <si>
    <r>
      <rPr>
        <sz val="12"/>
        <rFont val="宋体"/>
        <family val="0"/>
      </rPr>
      <t>汽车舒适安全系统检测与修复(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>)</t>
    </r>
  </si>
  <si>
    <t>林振清 易来华</t>
  </si>
  <si>
    <t>978-7-5636-5521-2</t>
  </si>
  <si>
    <r>
      <rPr>
        <sz val="12"/>
        <rFont val="宋体"/>
        <family val="0"/>
      </rPr>
      <t>现代汽车新技术（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>）</t>
    </r>
  </si>
  <si>
    <t>李  蓉
胡汉桥</t>
  </si>
  <si>
    <t>978-7-5635-5821-6</t>
  </si>
  <si>
    <t>汽车维修质量检验</t>
  </si>
  <si>
    <t>陈  希</t>
  </si>
  <si>
    <t>现代汽车维护与保养</t>
  </si>
  <si>
    <t>胡汉桥</t>
  </si>
  <si>
    <t>新能源汽车系列</t>
  </si>
  <si>
    <r>
      <rPr>
        <sz val="12"/>
        <rFont val="宋体"/>
        <family val="0"/>
      </rPr>
      <t>纯电动汽车故障诊断与维修（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>）</t>
    </r>
  </si>
  <si>
    <t>严朝勇</t>
  </si>
  <si>
    <t>978-7-5636-6014-8</t>
  </si>
  <si>
    <r>
      <rPr>
        <sz val="12"/>
        <rFont val="宋体"/>
        <family val="0"/>
      </rPr>
      <t>新能源汽车材料（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>）</t>
    </r>
  </si>
  <si>
    <t>李  琼 刘  丹</t>
  </si>
  <si>
    <t>978-7-5635-5721-9</t>
  </si>
  <si>
    <r>
      <rPr>
        <sz val="12"/>
        <rFont val="宋体"/>
        <family val="0"/>
      </rPr>
      <t>新能源汽车驱动电机与控制技术（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>）</t>
    </r>
  </si>
  <si>
    <t>李  琼 易宏彬</t>
  </si>
  <si>
    <t>978-7-5635-5744-8</t>
  </si>
  <si>
    <t>新能源汽车技术</t>
  </si>
  <si>
    <t>皮琳琳</t>
  </si>
  <si>
    <t>汽车技术服务与营销系列</t>
  </si>
  <si>
    <t xml:space="preserve">汽车保险与理赔                              </t>
  </si>
  <si>
    <t>黄  旭  任晓光</t>
  </si>
  <si>
    <t>978-7-5635-3940-6</t>
  </si>
  <si>
    <t xml:space="preserve"> 二手车鉴定与评估                            </t>
  </si>
  <si>
    <t>黄  旭  何  晶</t>
  </si>
  <si>
    <t>978-7-5635-3941-3</t>
  </si>
  <si>
    <t xml:space="preserve">汽车营销基础与实务 </t>
  </si>
  <si>
    <t>吴常红</t>
  </si>
  <si>
    <t>978-7-5635-3448-7</t>
  </si>
  <si>
    <t xml:space="preserve">汽车推销技巧                                </t>
  </si>
  <si>
    <t>978-7-5635-4184-3</t>
  </si>
  <si>
    <t>汽车服务接待</t>
  </si>
  <si>
    <t>覃娅娟  熊其兴</t>
  </si>
  <si>
    <t>978-7-5636-6062-9</t>
  </si>
  <si>
    <t>汽车4S店经营管理</t>
  </si>
  <si>
    <t>姚建盛
纪静波</t>
  </si>
  <si>
    <t>978-7-5636-6001-8</t>
  </si>
  <si>
    <t>汽车消费心理学</t>
  </si>
  <si>
    <t>葛  云
闵  靓</t>
  </si>
  <si>
    <t>城市轨道交通系列</t>
  </si>
  <si>
    <t>城市轨道交通概论                            （国家示范性高职院校建设成果教材）</t>
  </si>
  <si>
    <t>王军峰</t>
  </si>
  <si>
    <t>978-7-5636-4573-2</t>
  </si>
  <si>
    <r>
      <rPr>
        <sz val="12"/>
        <rFont val="宋体"/>
        <family val="0"/>
      </rPr>
      <t>城市轨道交通车站设备（</t>
    </r>
    <r>
      <rPr>
        <sz val="12"/>
        <color indexed="10"/>
        <rFont val="宋体"/>
        <family val="0"/>
      </rPr>
      <t>AR版</t>
    </r>
    <r>
      <rPr>
        <sz val="12"/>
        <rFont val="宋体"/>
        <family val="0"/>
      </rPr>
      <t>）                      （国家示范性高职院校建设成果教材）</t>
    </r>
  </si>
  <si>
    <t>张庆彬</t>
  </si>
  <si>
    <t>978-7-5636-4572-5</t>
  </si>
  <si>
    <t>城市轨道交通供电技术                         （国家示范性高职院校建设成果教材）</t>
  </si>
  <si>
    <t>回文明</t>
  </si>
  <si>
    <t>978-7-5636-4574-9</t>
  </si>
  <si>
    <t>城市轨道交通信号技术                        （国家示范性高职院校建设成果教材）</t>
  </si>
  <si>
    <t>王  铸</t>
  </si>
  <si>
    <t>978-7-5636-4575-6</t>
  </si>
  <si>
    <t>城市轨道交通通信技术                         （国家示范性高职院校建设成果教材）</t>
  </si>
  <si>
    <t>978-7-5636-5219-8</t>
  </si>
  <si>
    <t>城市轨道交通服务礼仪</t>
  </si>
  <si>
    <t>赵  铎
常  博</t>
  </si>
  <si>
    <t>978-7-5636-4617-3</t>
  </si>
  <si>
    <t>城市轨道交通客运组织                        （国家示范性高职院校建设成果教材）</t>
  </si>
  <si>
    <t>慕  威</t>
  </si>
  <si>
    <t>978-7-5636-4882-5</t>
  </si>
  <si>
    <t>城市轨道交通车辆检修</t>
  </si>
  <si>
    <t>王效乾   丁洪东</t>
  </si>
  <si>
    <t>978-7-5636-5066-8</t>
  </si>
  <si>
    <t>城市轨道交通票务管理</t>
  </si>
  <si>
    <t>俸  毅</t>
  </si>
  <si>
    <t>978-7-5636-5065-1</t>
  </si>
  <si>
    <t>城市轨道交通车辆构造</t>
  </si>
  <si>
    <t>史富强</t>
  </si>
  <si>
    <t>978-7-5636-5271-6</t>
  </si>
  <si>
    <t>城市轨道交通专业英语</t>
  </si>
  <si>
    <t>祁姝一</t>
  </si>
  <si>
    <t>16开   （双色）</t>
  </si>
  <si>
    <t>978-7-5636-5400-0</t>
  </si>
  <si>
    <t>城市轨道交通运营安全</t>
  </si>
  <si>
    <t>978-7-5636-5272-3</t>
  </si>
  <si>
    <t>城市轨道交通行车组织</t>
  </si>
  <si>
    <t>李慧玲</t>
  </si>
  <si>
    <t>978-7-5636-5648-6</t>
  </si>
  <si>
    <t>城市轨道交通班组管理</t>
  </si>
  <si>
    <t>978-7-5636-5678-3</t>
  </si>
  <si>
    <t>航空服务系列</t>
  </si>
  <si>
    <t>民航法规应用</t>
  </si>
  <si>
    <t xml:space="preserve">王  玫    </t>
  </si>
  <si>
    <t>978-7-5636-5492-5</t>
  </si>
  <si>
    <t>空乘化妆与形象塑造</t>
  </si>
  <si>
    <t>陆虹杏</t>
  </si>
  <si>
    <t>978-7-5636-5422-2</t>
  </si>
  <si>
    <t>民航服务与人际沟通</t>
  </si>
  <si>
    <t>高  翔  邹建军</t>
  </si>
  <si>
    <t>978-7-5636-5436-9</t>
  </si>
  <si>
    <t>民航基础</t>
  </si>
  <si>
    <t>吴春玉</t>
  </si>
  <si>
    <t>978-7-5636-5223-5</t>
  </si>
  <si>
    <t>民航实用英语</t>
  </si>
  <si>
    <t>李  欢</t>
  </si>
  <si>
    <t>978-7-5636-5494-9</t>
  </si>
  <si>
    <t>形体训练教程</t>
  </si>
  <si>
    <t>王  晶   魏扬帆  肖  俊</t>
  </si>
  <si>
    <t>978-7-5636-5491-8</t>
  </si>
  <si>
    <t>民航旅客运输</t>
  </si>
  <si>
    <t>张  涛</t>
  </si>
  <si>
    <t>978-7-5636-5920-3</t>
  </si>
  <si>
    <t>学前教育系列</t>
  </si>
  <si>
    <t xml:space="preserve">书  名 </t>
  </si>
  <si>
    <r>
      <rPr>
        <sz val="12"/>
        <rFont val="宋体"/>
        <family val="0"/>
      </rPr>
      <t>学前教育概论（</t>
    </r>
    <r>
      <rPr>
        <sz val="12"/>
        <color indexed="10"/>
        <rFont val="宋体"/>
        <family val="0"/>
      </rPr>
      <t>在线题库</t>
    </r>
    <r>
      <rPr>
        <sz val="12"/>
        <rFont val="宋体"/>
        <family val="0"/>
      </rPr>
      <t>）</t>
    </r>
  </si>
  <si>
    <t>霍习霞</t>
  </si>
  <si>
    <t>978-7-5622-6019-6</t>
  </si>
  <si>
    <r>
      <rPr>
        <sz val="12"/>
        <rFont val="宋体"/>
        <family val="0"/>
      </rPr>
      <t>学前儿童发展心理学（</t>
    </r>
    <r>
      <rPr>
        <sz val="12"/>
        <color indexed="10"/>
        <rFont val="宋体"/>
        <family val="0"/>
      </rPr>
      <t>在线题库</t>
    </r>
    <r>
      <rPr>
        <sz val="12"/>
        <rFont val="宋体"/>
        <family val="0"/>
      </rPr>
      <t>）</t>
    </r>
  </si>
  <si>
    <t>张丽霞</t>
  </si>
  <si>
    <t>978-7-5622-6023-3</t>
  </si>
  <si>
    <r>
      <rPr>
        <sz val="12"/>
        <rFont val="宋体"/>
        <family val="0"/>
      </rPr>
      <t>学前儿童卫生保健（</t>
    </r>
    <r>
      <rPr>
        <sz val="12"/>
        <color indexed="10"/>
        <rFont val="宋体"/>
        <family val="0"/>
      </rPr>
      <t>在线题库</t>
    </r>
    <r>
      <rPr>
        <sz val="12"/>
        <rFont val="宋体"/>
        <family val="0"/>
      </rPr>
      <t>）</t>
    </r>
  </si>
  <si>
    <t>康松玲</t>
  </si>
  <si>
    <t>978-7-5622-6026-4</t>
  </si>
  <si>
    <r>
      <rPr>
        <sz val="12"/>
        <rFont val="宋体"/>
        <family val="0"/>
      </rPr>
      <t>学前儿童社会教育（</t>
    </r>
    <r>
      <rPr>
        <sz val="12"/>
        <color indexed="10"/>
        <rFont val="宋体"/>
        <family val="0"/>
      </rPr>
      <t>在线题库</t>
    </r>
    <r>
      <rPr>
        <sz val="12"/>
        <rFont val="宋体"/>
        <family val="0"/>
      </rPr>
      <t>）</t>
    </r>
  </si>
  <si>
    <t>吕炳君</t>
  </si>
  <si>
    <t>978-7-5622-6482-8</t>
  </si>
  <si>
    <r>
      <rPr>
        <sz val="12"/>
        <rFont val="宋体"/>
        <family val="0"/>
      </rPr>
      <t>学前儿童健康教育（</t>
    </r>
    <r>
      <rPr>
        <sz val="12"/>
        <color indexed="10"/>
        <rFont val="宋体"/>
        <family val="0"/>
      </rPr>
      <t>在线题库</t>
    </r>
    <r>
      <rPr>
        <sz val="12"/>
        <rFont val="宋体"/>
        <family val="0"/>
      </rPr>
      <t>）</t>
    </r>
  </si>
  <si>
    <t>苟增强</t>
  </si>
  <si>
    <t>978-7-5622-6518-4</t>
  </si>
  <si>
    <t>学前儿童数学教育</t>
  </si>
  <si>
    <t>张莉萍</t>
  </si>
  <si>
    <t>978-7-5622-6440-8</t>
  </si>
  <si>
    <r>
      <rPr>
        <sz val="12"/>
        <rFont val="宋体"/>
        <family val="0"/>
      </rPr>
      <t>学前儿童语言教育（</t>
    </r>
    <r>
      <rPr>
        <sz val="12"/>
        <color indexed="10"/>
        <rFont val="宋体"/>
        <family val="0"/>
      </rPr>
      <t>在线题库</t>
    </r>
    <r>
      <rPr>
        <sz val="12"/>
        <rFont val="宋体"/>
        <family val="0"/>
      </rPr>
      <t>）</t>
    </r>
  </si>
  <si>
    <t>范  玲</t>
  </si>
  <si>
    <t>978-7-5622-6219-0</t>
  </si>
  <si>
    <t>学前儿童语言教育与活动指导</t>
  </si>
  <si>
    <t>崔  璨</t>
  </si>
  <si>
    <t>978-7-5622-7850-4</t>
  </si>
  <si>
    <t>学前儿童英语教育</t>
  </si>
  <si>
    <t>刘冬梅</t>
  </si>
  <si>
    <t>978-7-5622-6022-6</t>
  </si>
  <si>
    <r>
      <rPr>
        <sz val="12"/>
        <rFont val="宋体"/>
        <family val="0"/>
      </rPr>
      <t>学前儿童科学教育（</t>
    </r>
    <r>
      <rPr>
        <sz val="12"/>
        <color indexed="10"/>
        <rFont val="宋体"/>
        <family val="0"/>
      </rPr>
      <t>在线题库</t>
    </r>
    <r>
      <rPr>
        <sz val="12"/>
        <rFont val="宋体"/>
        <family val="0"/>
      </rPr>
      <t>）</t>
    </r>
  </si>
  <si>
    <t>赵  洪</t>
  </si>
  <si>
    <t>978-7-5622-6586-3</t>
  </si>
  <si>
    <t>幼儿园教育活动设计与指导</t>
  </si>
  <si>
    <t>陈秉龙    高培仁</t>
  </si>
  <si>
    <t>978-7-5622-6662-4</t>
  </si>
  <si>
    <t>学前儿童游戏</t>
  </si>
  <si>
    <t>韩宏莉</t>
  </si>
  <si>
    <t>978-7-5622-6526-9</t>
  </si>
  <si>
    <t>幼儿教师口语</t>
  </si>
  <si>
    <t>姚  春</t>
  </si>
  <si>
    <t>978-7-5622-6528-3</t>
  </si>
  <si>
    <t>教师礼仪修养</t>
  </si>
  <si>
    <t>龙小华</t>
  </si>
  <si>
    <t>978-7-5622-6481-1</t>
  </si>
  <si>
    <t>幼儿园组织与管理</t>
  </si>
  <si>
    <t>杜  娟</t>
  </si>
  <si>
    <t>978-7-5622-6544-3</t>
  </si>
  <si>
    <r>
      <rPr>
        <sz val="12"/>
        <rFont val="宋体"/>
        <family val="0"/>
      </rPr>
      <t>学前儿童艺术教育（音乐分册）（</t>
    </r>
    <r>
      <rPr>
        <sz val="12"/>
        <color indexed="10"/>
        <rFont val="宋体"/>
        <family val="0"/>
      </rPr>
      <t>在线题库</t>
    </r>
    <r>
      <rPr>
        <sz val="12"/>
        <rFont val="宋体"/>
        <family val="0"/>
      </rPr>
      <t>）</t>
    </r>
  </si>
  <si>
    <t>王慧敏  刘文英</t>
  </si>
  <si>
    <t>978-7-5622-7282-3</t>
  </si>
  <si>
    <r>
      <rPr>
        <sz val="12"/>
        <rFont val="宋体"/>
        <family val="0"/>
      </rPr>
      <t>学前儿童艺术教育（美术分册）（</t>
    </r>
    <r>
      <rPr>
        <sz val="12"/>
        <color indexed="10"/>
        <rFont val="宋体"/>
        <family val="0"/>
      </rPr>
      <t>在线题库</t>
    </r>
    <r>
      <rPr>
        <sz val="12"/>
        <rFont val="宋体"/>
        <family val="0"/>
      </rPr>
      <t>）</t>
    </r>
  </si>
  <si>
    <t>幼儿园教育环境创设</t>
  </si>
  <si>
    <t>霍习霞    杨新荣</t>
  </si>
  <si>
    <t>978-7-5622-6664-8</t>
  </si>
  <si>
    <t>学前教育研究方法</t>
  </si>
  <si>
    <t>何兰芝</t>
  </si>
  <si>
    <t xml:space="preserve"> 978-7-5622-6756-0 </t>
  </si>
  <si>
    <t>幼儿园课程</t>
  </si>
  <si>
    <t>秦  莉</t>
  </si>
  <si>
    <t>978-7-5622-7105-5</t>
  </si>
  <si>
    <t>学前教育史</t>
  </si>
  <si>
    <t>左彩云    李  贺</t>
  </si>
  <si>
    <t>978-7-5622-7283-0</t>
  </si>
  <si>
    <t>儿童文学</t>
  </si>
  <si>
    <t>李  哲</t>
  </si>
  <si>
    <t>978-7-5622-6245-9</t>
  </si>
  <si>
    <t>教师职业道德</t>
  </si>
  <si>
    <t>王国昌    陈  静</t>
  </si>
  <si>
    <t>978-7-5622-6663-1</t>
  </si>
  <si>
    <t>乐理与视唱练耳（上册）</t>
  </si>
  <si>
    <t>杨  岩</t>
  </si>
  <si>
    <t>978-7-5622-6754-6</t>
  </si>
  <si>
    <t>乐理与视唱练耳（下册）</t>
  </si>
  <si>
    <t>钢琴（上册）</t>
  </si>
  <si>
    <t>赵  芳</t>
  </si>
  <si>
    <t>978-7-5622-6634-1</t>
  </si>
  <si>
    <t>钢琴（下册）</t>
  </si>
  <si>
    <t>美术（上册）</t>
  </si>
  <si>
    <t>李桂菊</t>
  </si>
  <si>
    <t>16开   （四色）</t>
  </si>
  <si>
    <t>978-7-5622-6767-6</t>
  </si>
  <si>
    <t>美术（下册）</t>
  </si>
  <si>
    <t>16开  （四色）</t>
  </si>
  <si>
    <t>儿童手工</t>
  </si>
  <si>
    <t>金  冶</t>
  </si>
  <si>
    <t>978-7-5622-6024-0</t>
  </si>
  <si>
    <t>简笔画</t>
  </si>
  <si>
    <t>王占君
张永莲</t>
  </si>
  <si>
    <t>978-7-5622-6210-7</t>
  </si>
  <si>
    <t>三笔字教程</t>
  </si>
  <si>
    <t>江锦伟</t>
  </si>
  <si>
    <t>978-7-5622-7065-2</t>
  </si>
  <si>
    <t>舞蹈</t>
  </si>
  <si>
    <t>张  彤</t>
  </si>
  <si>
    <t>978-7-5622-6891-8</t>
  </si>
  <si>
    <t>学前儿童心理健康教育</t>
  </si>
  <si>
    <t>赵   洪</t>
  </si>
  <si>
    <t>978-7-5622-7595-4</t>
  </si>
  <si>
    <t>蒙台梭利教育理论与实操</t>
  </si>
  <si>
    <t>978-7-5622-7496-4</t>
  </si>
  <si>
    <t>英语语音基础教程</t>
  </si>
  <si>
    <t>978-7-5622-7355-4</t>
  </si>
  <si>
    <t>新编现代教育技术</t>
  </si>
  <si>
    <t>曾庆勇
杨  华</t>
  </si>
  <si>
    <t>978-7-5622-7924-2</t>
  </si>
  <si>
    <t>钢琴即兴弹唱教程</t>
  </si>
  <si>
    <t>刘欣荣</t>
  </si>
  <si>
    <t>2017.10</t>
  </si>
  <si>
    <t>978-7-5622-7994-5</t>
  </si>
  <si>
    <t>学前儿童家庭教育</t>
  </si>
  <si>
    <t>卢敏秋
龚婵娟</t>
  </si>
  <si>
    <t>978-7-5622-8133-7</t>
  </si>
  <si>
    <t>幼儿教育政策与法规</t>
  </si>
  <si>
    <t>任秀萍</t>
  </si>
  <si>
    <t>978-7-5622-8348-5</t>
  </si>
  <si>
    <t>幼儿歌曲创编</t>
  </si>
  <si>
    <t>杨  滨</t>
  </si>
  <si>
    <t>978-7-5622-8306-5</t>
  </si>
  <si>
    <t>幼儿教师英语口语教程</t>
  </si>
  <si>
    <t>李  贺</t>
  </si>
  <si>
    <t>978-7-5608-8710-4</t>
  </si>
  <si>
    <t>教玩具设计与制作</t>
  </si>
  <si>
    <t>周雅菲</t>
  </si>
  <si>
    <t>978-7-5622-8189-4</t>
  </si>
  <si>
    <t>44</t>
  </si>
  <si>
    <t>幼儿园班级管理</t>
  </si>
  <si>
    <t>赵西敏</t>
  </si>
  <si>
    <t>978-7-5608-8294-9</t>
  </si>
  <si>
    <t>早期教育系列</t>
  </si>
  <si>
    <t>婴幼儿卫生与保健</t>
  </si>
  <si>
    <t>孟亭含</t>
  </si>
  <si>
    <t>978-7-5608- 8216-1</t>
  </si>
  <si>
    <t>0—3岁儿童亲子活动设计与指导</t>
  </si>
  <si>
    <t>978-7-5608-8221-5</t>
  </si>
  <si>
    <t>0—3岁婴幼儿身心发展与教养</t>
  </si>
  <si>
    <t>978-7-5608-8222-2</t>
  </si>
  <si>
    <t>0—3岁婴幼儿语言发展与教育</t>
  </si>
  <si>
    <t>赵  君</t>
  </si>
  <si>
    <t>978-7-5608-8493-6</t>
  </si>
  <si>
    <t>钢琴基础教程</t>
  </si>
  <si>
    <t>常  馨   盖双玲</t>
  </si>
  <si>
    <t>978-7-5608-8215-4</t>
  </si>
  <si>
    <t>早期教育概论</t>
  </si>
  <si>
    <t>刘映含</t>
  </si>
  <si>
    <t>小学教育系列</t>
  </si>
  <si>
    <t>小学英语教学论</t>
  </si>
  <si>
    <t>黎茂昌  蓝卫红</t>
  </si>
  <si>
    <t>978-7-5622-7271-7</t>
  </si>
  <si>
    <t>小学音乐教学论</t>
  </si>
  <si>
    <t>覃乃军  刘  烨</t>
  </si>
  <si>
    <t>2019.10修订</t>
  </si>
  <si>
    <t>978-7-5622-7284-7</t>
  </si>
  <si>
    <t>小学数学教学论</t>
  </si>
  <si>
    <t>邹循东
梁  宇</t>
  </si>
  <si>
    <t>978-7-5622-7286-1</t>
  </si>
  <si>
    <t>韦祖庆  吕沙东</t>
  </si>
  <si>
    <t>978-7-5622-7315-8</t>
  </si>
  <si>
    <t>小学美术教学论</t>
  </si>
  <si>
    <t>徐鸿平</t>
  </si>
  <si>
    <t>978-7-5622-7525-1</t>
  </si>
  <si>
    <t>小学儿童心理学</t>
  </si>
  <si>
    <t>黄俊官</t>
  </si>
  <si>
    <t>978-7-5622-7922-8</t>
  </si>
  <si>
    <t>小学数学解题研究</t>
  </si>
  <si>
    <t>邬  玫    李  霞</t>
  </si>
  <si>
    <t>978-7-5622-7526-8</t>
  </si>
  <si>
    <t>艺术设计系列</t>
  </si>
  <si>
    <t>构成设计与实训</t>
  </si>
  <si>
    <r>
      <rPr>
        <sz val="12"/>
        <color indexed="8"/>
        <rFont val="宋体"/>
        <family val="0"/>
      </rPr>
      <t>孙</t>
    </r>
    <r>
      <rPr>
        <sz val="12"/>
        <color indexed="8"/>
        <rFont val="Tahoma"/>
        <family val="2"/>
      </rPr>
      <t xml:space="preserve">  </t>
    </r>
    <r>
      <rPr>
        <sz val="12"/>
        <color indexed="8"/>
        <rFont val="宋体"/>
        <family val="0"/>
      </rPr>
      <t>蕊</t>
    </r>
  </si>
  <si>
    <t>安徽美术出版社</t>
  </si>
  <si>
    <t>大16开（四色）</t>
  </si>
  <si>
    <t>978-7-5398-7132-5</t>
  </si>
  <si>
    <t>广告设计与实训</t>
  </si>
  <si>
    <t>李志红   郭  铁    欧建达</t>
  </si>
  <si>
    <t>978-7-5398-7158-5</t>
  </si>
  <si>
    <t>包装设计与结构</t>
  </si>
  <si>
    <t>王先清  张武志</t>
  </si>
  <si>
    <t>978-7-5398-7129-5</t>
  </si>
  <si>
    <t>商业空间展示设计</t>
  </si>
  <si>
    <t>徐  侃      阮  涛</t>
  </si>
  <si>
    <t>978-7-5398-7134-9</t>
  </si>
  <si>
    <t>计算机辅助工业设计</t>
  </si>
  <si>
    <t>郑德宏</t>
  </si>
  <si>
    <t>2016.10</t>
  </si>
  <si>
    <t>978-7-5398-7188-2</t>
  </si>
  <si>
    <t>环艺数字化效果图表现（Sketch Up辅助设计）</t>
  </si>
  <si>
    <t>刘永福   唐壮鹏</t>
  </si>
  <si>
    <t>978-7-5398-7152-3</t>
  </si>
  <si>
    <t>产品设计表现技法（手绘.数字化）</t>
  </si>
  <si>
    <t>叶永平    陈宜国</t>
  </si>
  <si>
    <t>978-7-5398-7126-4</t>
  </si>
  <si>
    <t>三维设计基础</t>
  </si>
  <si>
    <t xml:space="preserve">邱春来  衡小东  </t>
  </si>
  <si>
    <t>978-7-5398-7122-6</t>
  </si>
  <si>
    <t>化妆设计与人物摄影</t>
  </si>
  <si>
    <t>杜 莉   耿 怡</t>
  </si>
  <si>
    <t>978-7-5398-7136-3</t>
  </si>
  <si>
    <t>标志与品牌形象设计</t>
  </si>
  <si>
    <t>金国勇</t>
  </si>
  <si>
    <t>978-7-5398-7761-7</t>
  </si>
  <si>
    <t>时尚饰品设计</t>
  </si>
  <si>
    <t>陈栩媛  朱梦妮  张来源</t>
  </si>
  <si>
    <t>2017.7</t>
  </si>
  <si>
    <t>978-7-5398-7665-8</t>
  </si>
  <si>
    <t>设计思维方法与表达</t>
  </si>
  <si>
    <t>朱书华  陈  网</t>
  </si>
  <si>
    <t>2017.5</t>
  </si>
  <si>
    <t>978-7-5398-7662-7</t>
  </si>
  <si>
    <t>空间设计基础</t>
  </si>
  <si>
    <t>梁耀明  姚美康  彭  亮</t>
  </si>
  <si>
    <t>978-7-5398-7776-1</t>
  </si>
  <si>
    <t>数字摄影摄像基础</t>
  </si>
  <si>
    <t>余伟浩  杨  征   方丽丽</t>
  </si>
  <si>
    <t>978-7-5398-8485-1</t>
  </si>
  <si>
    <t>手工艺鉴赏</t>
  </si>
  <si>
    <t>王  敏</t>
  </si>
  <si>
    <t>978-7-5398-7778-5</t>
  </si>
  <si>
    <t>环境艺术设计基础</t>
  </si>
  <si>
    <t>姚美康  梁耀明</t>
  </si>
  <si>
    <t>978-7-5398-7762-4</t>
  </si>
  <si>
    <t>产品项目设计</t>
  </si>
  <si>
    <t>桂元龙  况雯雯  杨  淳</t>
  </si>
  <si>
    <t>978-7-5398-7777-8</t>
  </si>
  <si>
    <t>家居装修工程设计</t>
  </si>
  <si>
    <t>姚  强   胡  威   刘  燕</t>
  </si>
  <si>
    <t>978-7-5398-7664-1</t>
  </si>
  <si>
    <t>色彩</t>
  </si>
  <si>
    <r>
      <rPr>
        <sz val="12"/>
        <color indexed="8"/>
        <rFont val="宋体"/>
        <family val="0"/>
      </rPr>
      <t>查文静</t>
    </r>
    <r>
      <rPr>
        <sz val="12"/>
        <color indexed="8"/>
        <rFont val="Tahoma"/>
        <family val="2"/>
      </rPr>
      <t xml:space="preserve">  </t>
    </r>
    <r>
      <rPr>
        <sz val="12"/>
        <color indexed="8"/>
        <rFont val="宋体"/>
        <family val="0"/>
      </rPr>
      <t>姜松华</t>
    </r>
  </si>
  <si>
    <t>978-7-5398-6426-6</t>
  </si>
  <si>
    <t>速写</t>
  </si>
  <si>
    <t xml:space="preserve">姜松华   查文静 </t>
  </si>
  <si>
    <t>大16开</t>
  </si>
  <si>
    <t>978-7-5398-6669-7</t>
  </si>
  <si>
    <t>艺术设计概论</t>
  </si>
  <si>
    <t>陈仲先</t>
  </si>
  <si>
    <t>978-7-5398-6668-0</t>
  </si>
  <si>
    <r>
      <rPr>
        <sz val="12"/>
        <color indexed="8"/>
        <rFont val="Tahoma"/>
        <family val="2"/>
      </rPr>
      <t xml:space="preserve">3ds Max&amp;V-Ray </t>
    </r>
    <r>
      <rPr>
        <sz val="12"/>
        <color indexed="8"/>
        <rFont val="宋体"/>
        <family val="0"/>
      </rPr>
      <t>室内外设计实训案例教程</t>
    </r>
  </si>
  <si>
    <t>郑恩峰</t>
  </si>
  <si>
    <t>978-7-5398-6427-3</t>
  </si>
  <si>
    <t>室内装饰设计初步</t>
  </si>
  <si>
    <t>薛  野   张晓梅</t>
  </si>
  <si>
    <t>978-7-5398-6952-0</t>
  </si>
  <si>
    <r>
      <rPr>
        <sz val="12"/>
        <color indexed="8"/>
        <rFont val="宋体"/>
        <family val="0"/>
      </rPr>
      <t>建筑装饰CAD（</t>
    </r>
    <r>
      <rPr>
        <sz val="12"/>
        <color indexed="10"/>
        <rFont val="宋体"/>
        <family val="0"/>
      </rPr>
      <t>AR版</t>
    </r>
    <r>
      <rPr>
        <sz val="12"/>
        <color indexed="8"/>
        <rFont val="宋体"/>
        <family val="0"/>
      </rPr>
      <t>）</t>
    </r>
  </si>
  <si>
    <r>
      <rPr>
        <sz val="12"/>
        <color indexed="8"/>
        <rFont val="宋体"/>
        <family val="0"/>
      </rPr>
      <t>边</t>
    </r>
    <r>
      <rPr>
        <sz val="12"/>
        <color indexed="8"/>
        <rFont val="Tahoma"/>
        <family val="2"/>
      </rPr>
      <t xml:space="preserve">  </t>
    </r>
    <r>
      <rPr>
        <sz val="12"/>
        <color indexed="8"/>
        <rFont val="宋体"/>
        <family val="0"/>
      </rPr>
      <t>颖</t>
    </r>
  </si>
  <si>
    <t xml:space="preserve">978-7-5398-6953-7
</t>
  </si>
  <si>
    <t>环境艺术设计制图与识图</t>
  </si>
  <si>
    <r>
      <rPr>
        <sz val="12"/>
        <color indexed="8"/>
        <rFont val="宋体"/>
        <family val="0"/>
      </rPr>
      <t>姜</t>
    </r>
    <r>
      <rPr>
        <sz val="12"/>
        <color indexed="8"/>
        <rFont val="Tahoma"/>
        <family val="2"/>
      </rPr>
      <t xml:space="preserve">  </t>
    </r>
    <r>
      <rPr>
        <sz val="12"/>
        <color indexed="8"/>
        <rFont val="宋体"/>
        <family val="0"/>
      </rPr>
      <t>丽</t>
    </r>
  </si>
  <si>
    <t>978-7-5398-6923-0</t>
  </si>
  <si>
    <t>色彩构成</t>
  </si>
  <si>
    <r>
      <rPr>
        <sz val="12"/>
        <color indexed="8"/>
        <rFont val="宋体"/>
        <family val="0"/>
      </rPr>
      <t>赵</t>
    </r>
    <r>
      <rPr>
        <sz val="12"/>
        <color indexed="8"/>
        <rFont val="Tahoma"/>
        <family val="2"/>
      </rPr>
      <t xml:space="preserve">  </t>
    </r>
    <r>
      <rPr>
        <sz val="12"/>
        <color indexed="8"/>
        <rFont val="宋体"/>
        <family val="0"/>
      </rPr>
      <t>群</t>
    </r>
  </si>
  <si>
    <t>978-7-5398-6949-0</t>
  </si>
  <si>
    <t>立体构成</t>
  </si>
  <si>
    <t>蒋纯利</t>
  </si>
  <si>
    <t>978-7-5398-6950-6</t>
  </si>
  <si>
    <t>商业插画</t>
  </si>
  <si>
    <t>吴 丹</t>
  </si>
  <si>
    <t>978-7-5398-6951-3</t>
  </si>
  <si>
    <t>版式设计</t>
  </si>
  <si>
    <t>孙 婷</t>
  </si>
  <si>
    <t>978-7-5398-7433-3</t>
  </si>
  <si>
    <t>平面构成</t>
  </si>
  <si>
    <t>978-7-5398-7561-3</t>
  </si>
  <si>
    <t>图形创意</t>
  </si>
  <si>
    <t>曾 芸</t>
  </si>
  <si>
    <t>978-7-5398-7563-7</t>
  </si>
  <si>
    <t>装饰材料与施工技术</t>
  </si>
  <si>
    <t>李  娅   吴琛群</t>
  </si>
  <si>
    <t>978-7-5398-7666-5</t>
  </si>
  <si>
    <t>景观规划设计</t>
  </si>
  <si>
    <t>张文松  杨  桦</t>
  </si>
  <si>
    <t>978-7-5398-7599-6</t>
  </si>
  <si>
    <t>家居空间设计</t>
  </si>
  <si>
    <t>杨 桦</t>
  </si>
  <si>
    <t>978-7-5398-7428-9</t>
  </si>
  <si>
    <t>广告摄影</t>
  </si>
  <si>
    <t>费  越    张玮娜</t>
  </si>
  <si>
    <t>978-7-5398-7764-8</t>
  </si>
  <si>
    <t>素描</t>
  </si>
  <si>
    <t>石永松</t>
  </si>
  <si>
    <t>978-7-5398-7562-0</t>
  </si>
  <si>
    <t>广告创意</t>
  </si>
  <si>
    <t>胡  波   黄文丽</t>
  </si>
  <si>
    <t>978-7-5398-7781-5</t>
  </si>
  <si>
    <t>摄影基础</t>
  </si>
  <si>
    <t>赵 威</t>
  </si>
  <si>
    <t>978-7-5398-7595-8</t>
  </si>
  <si>
    <t>CIS企业形象策划与设计</t>
  </si>
  <si>
    <t>黄文丽  胡  波</t>
  </si>
  <si>
    <t>978-7-5398-7780-8</t>
  </si>
  <si>
    <t>室内空间手绘表现技法</t>
  </si>
  <si>
    <t>闫  谨
魏  丽</t>
  </si>
  <si>
    <t>978-7-5398-8301-4</t>
  </si>
  <si>
    <t>标志与VI设计</t>
  </si>
  <si>
    <t>张  捷</t>
  </si>
  <si>
    <t>978-7-5398-7779-2</t>
  </si>
  <si>
    <t>装饰图案</t>
  </si>
  <si>
    <t>王晶晶</t>
  </si>
  <si>
    <t>978-7-5398-8154-6</t>
  </si>
  <si>
    <t>招贴设计</t>
  </si>
  <si>
    <t>张文鹏</t>
  </si>
  <si>
    <t>978-7-5398-8481-3</t>
  </si>
  <si>
    <t>POP广告设计</t>
  </si>
  <si>
    <t>樊佩奕</t>
  </si>
  <si>
    <t>2018.1</t>
  </si>
  <si>
    <t>978-7-5398-8153-9</t>
  </si>
  <si>
    <t>45</t>
  </si>
  <si>
    <t>室内设计基础</t>
  </si>
  <si>
    <t>张文松</t>
  </si>
  <si>
    <t>978-7-5398-8504-9</t>
  </si>
  <si>
    <t>46</t>
  </si>
  <si>
    <t>字体设计</t>
  </si>
  <si>
    <t>周  莉</t>
  </si>
  <si>
    <t>47</t>
  </si>
  <si>
    <t>书籍装帧设计</t>
  </si>
  <si>
    <t>吴  丹</t>
  </si>
  <si>
    <t>48</t>
  </si>
  <si>
    <t>展示设计</t>
  </si>
  <si>
    <t>李  燕</t>
  </si>
  <si>
    <t>2019.10</t>
  </si>
  <si>
    <t>49</t>
  </si>
  <si>
    <t>室内软装饰设计</t>
  </si>
  <si>
    <t>张  媛</t>
  </si>
  <si>
    <t>护理系列</t>
  </si>
  <si>
    <t>正常人体结构</t>
  </si>
  <si>
    <t>刘荣志       徐国昌        胡庆甫</t>
  </si>
  <si>
    <t>第二军医大学出版社</t>
  </si>
  <si>
    <t>978-7-5481-1239-6</t>
  </si>
  <si>
    <t>生理学</t>
  </si>
  <si>
    <t>张永忠       陈亚奇</t>
  </si>
  <si>
    <t>978-7-5481-1295-2</t>
  </si>
  <si>
    <t>护理学导论</t>
  </si>
  <si>
    <t>宋  丹</t>
  </si>
  <si>
    <t>978-7-5481-1246-4</t>
  </si>
  <si>
    <t>医学计算机基础</t>
  </si>
  <si>
    <t>任  蔚          贾  楠</t>
  </si>
  <si>
    <t>978-7-5481-1244-0</t>
  </si>
  <si>
    <t>护理英语</t>
  </si>
  <si>
    <t>邬维娜        楼璐铮        李  妍</t>
  </si>
  <si>
    <t>978-7-5481-1245-7</t>
  </si>
  <si>
    <t>精神科护理学</t>
  </si>
  <si>
    <t>赵丽俊</t>
  </si>
  <si>
    <t>978-7-5481-1248-8</t>
  </si>
  <si>
    <t>护理心理学</t>
  </si>
  <si>
    <t>郭   静</t>
  </si>
  <si>
    <t>978-7-5481-1238-9</t>
  </si>
  <si>
    <t>护理伦理与卫生法律法规</t>
  </si>
  <si>
    <t>邓雪英</t>
  </si>
  <si>
    <t>978-7-5481-1241-9</t>
  </si>
  <si>
    <t>护理礼仪与人际沟通</t>
  </si>
  <si>
    <t>李晓乾               苟  敏                 陈  红</t>
  </si>
  <si>
    <t>978-7-5481-1240-2</t>
  </si>
  <si>
    <t>护理管理学</t>
  </si>
  <si>
    <t>黄昌平</t>
  </si>
  <si>
    <t>978-7-5481-1247-1</t>
  </si>
  <si>
    <t>病原生物与免疫</t>
  </si>
  <si>
    <t>王爱华        李向群</t>
  </si>
  <si>
    <t>中国协和医科大学
出版社</t>
  </si>
  <si>
    <t>978-7-5679-1252-6</t>
  </si>
  <si>
    <t>妇产科护理</t>
  </si>
  <si>
    <t>许云萍       高  珊</t>
  </si>
  <si>
    <r>
      <rPr>
        <sz val="12"/>
        <color indexed="8"/>
        <rFont val="宋体"/>
        <family val="0"/>
      </rPr>
      <t>978-7-</t>
    </r>
    <r>
      <rPr>
        <sz val="12"/>
        <color indexed="8"/>
        <rFont val="宋体"/>
        <family val="0"/>
      </rPr>
      <t>5679-1064-5</t>
    </r>
  </si>
  <si>
    <t>妇产科护理实训与学习指导</t>
  </si>
  <si>
    <t>978-7-5679-1237-3</t>
  </si>
  <si>
    <t>传染病护理</t>
  </si>
  <si>
    <t>赵  霞    王爱华</t>
  </si>
  <si>
    <t>978-7-5679-1059-1</t>
  </si>
  <si>
    <t>传染病护理学习指导与习题集</t>
  </si>
  <si>
    <t>罗新华</t>
  </si>
  <si>
    <t>978-7-5679-1236-6</t>
  </si>
  <si>
    <r>
      <rPr>
        <sz val="12"/>
        <color indexed="8"/>
        <rFont val="宋体"/>
        <family val="0"/>
      </rPr>
      <t>外科护理（</t>
    </r>
    <r>
      <rPr>
        <sz val="12"/>
        <color indexed="10"/>
        <rFont val="宋体"/>
        <family val="0"/>
      </rPr>
      <t>AR版</t>
    </r>
    <r>
      <rPr>
        <sz val="12"/>
        <color indexed="8"/>
        <rFont val="宋体"/>
        <family val="0"/>
      </rPr>
      <t>）</t>
    </r>
  </si>
  <si>
    <t>狄树亭 董  晓   李文利</t>
  </si>
  <si>
    <t>978-7-5679-1251-9</t>
  </si>
  <si>
    <t>外科护理实训与学习指导</t>
  </si>
  <si>
    <t>978-7-5679-1245-8</t>
  </si>
  <si>
    <t>内科护理</t>
  </si>
  <si>
    <t xml:space="preserve">杨光宇 罗园珍       </t>
  </si>
  <si>
    <t>978-7-5481-1243-3</t>
  </si>
  <si>
    <t>儿科护理</t>
  </si>
  <si>
    <t>兰  萌        王凤荣</t>
  </si>
  <si>
    <t>978-7-5679-1235-9</t>
  </si>
  <si>
    <r>
      <rPr>
        <sz val="12"/>
        <color indexed="8"/>
        <rFont val="宋体"/>
        <family val="0"/>
      </rPr>
      <t>健康评估（</t>
    </r>
    <r>
      <rPr>
        <sz val="12"/>
        <color indexed="10"/>
        <rFont val="宋体"/>
        <family val="0"/>
      </rPr>
      <t>AR版</t>
    </r>
    <r>
      <rPr>
        <sz val="12"/>
        <color indexed="8"/>
        <rFont val="宋体"/>
        <family val="0"/>
      </rPr>
      <t>）</t>
    </r>
  </si>
  <si>
    <t>董红艳 宋  凌   周彩峰</t>
  </si>
  <si>
    <t>978-7-5608-8303-8</t>
  </si>
  <si>
    <t>健康评估实训与学习指导</t>
  </si>
  <si>
    <t>董红艳 宋  凌   潘  晓</t>
  </si>
  <si>
    <t>978-7-5608-8318-2</t>
  </si>
  <si>
    <t>五官科护理</t>
  </si>
  <si>
    <t>张爱芳  赵焕英</t>
  </si>
  <si>
    <t>978-7-5608-7759-4</t>
  </si>
  <si>
    <t>五官科护理实训与学习指导</t>
  </si>
  <si>
    <t>978-7-5608-7909-3</t>
  </si>
  <si>
    <t>急危重症护理</t>
  </si>
  <si>
    <t>王英敏 狄树亭</t>
  </si>
  <si>
    <r>
      <rPr>
        <sz val="12"/>
        <color indexed="8"/>
        <rFont val="宋体"/>
        <family val="0"/>
      </rPr>
      <t>978-7-</t>
    </r>
    <r>
      <rPr>
        <sz val="12"/>
        <color indexed="8"/>
        <rFont val="宋体"/>
        <family val="0"/>
      </rPr>
      <t>5608-7757-0</t>
    </r>
  </si>
  <si>
    <t>急危重症护理实训与学习指导</t>
  </si>
  <si>
    <t>978-7-5608-7915-4</t>
  </si>
  <si>
    <t>老年护理</t>
  </si>
  <si>
    <t>潘彦彦                 程东阳</t>
  </si>
  <si>
    <t>978-7-5608-8415-8</t>
  </si>
  <si>
    <t>老年护理实训与学习指导</t>
  </si>
  <si>
    <t xml:space="preserve">程东阳 潘彦彦                 </t>
  </si>
  <si>
    <t>978-7-5608-8285-7</t>
  </si>
  <si>
    <r>
      <rPr>
        <sz val="12"/>
        <color indexed="8"/>
        <rFont val="宋体"/>
        <family val="0"/>
      </rPr>
      <t>基础护理技术（</t>
    </r>
    <r>
      <rPr>
        <sz val="12"/>
        <color indexed="10"/>
        <rFont val="宋体"/>
        <family val="0"/>
      </rPr>
      <t>AR版</t>
    </r>
    <r>
      <rPr>
        <sz val="12"/>
        <color indexed="8"/>
        <rFont val="宋体"/>
        <family val="0"/>
      </rPr>
      <t>）</t>
    </r>
  </si>
  <si>
    <t>窦丽丽 张  玲</t>
  </si>
  <si>
    <t>978-7-5608-8278-9</t>
  </si>
  <si>
    <t>基础护理技术学习与实训指导</t>
  </si>
  <si>
    <t>谢洪波</t>
  </si>
  <si>
    <t>978-7-5608-8302-1</t>
  </si>
  <si>
    <t>护理礼仪</t>
  </si>
  <si>
    <t>许慧玲</t>
  </si>
  <si>
    <t>978-7-5608-8498-1</t>
  </si>
  <si>
    <t>康复护理</t>
  </si>
  <si>
    <t>马金梅
潘  琼</t>
  </si>
  <si>
    <t>978-7-5608-8279-6</t>
  </si>
  <si>
    <t>儿科护理实训与学习指导</t>
  </si>
  <si>
    <t>病原生物与免疫学习与实验指导</t>
  </si>
  <si>
    <t>王爱华
李向群</t>
  </si>
  <si>
    <t>人体解剖与组织胚胎学</t>
  </si>
  <si>
    <t>蒋建平</t>
  </si>
  <si>
    <t>人体解剖与组织胚胎学实验与学习指导</t>
  </si>
  <si>
    <t>程田志 蒋建平</t>
  </si>
  <si>
    <t>病理学与病理生理学</t>
  </si>
  <si>
    <t>陈军芳
许三林</t>
  </si>
  <si>
    <t>护理用药</t>
  </si>
  <si>
    <t>曲震理</t>
  </si>
  <si>
    <t>旅游与酒店管理系列</t>
  </si>
  <si>
    <t>旅游服务礼仪</t>
  </si>
  <si>
    <t>杨  琼
刘淑一</t>
  </si>
  <si>
    <t>978-7-5635-5393-8</t>
  </si>
  <si>
    <t>酒店人力资源管理</t>
  </si>
  <si>
    <t>邵  亮
吕  薇
姜玲玲</t>
  </si>
  <si>
    <t>978-7-5635-5715-8</t>
  </si>
  <si>
    <t>酒店经济学</t>
  </si>
  <si>
    <t>邵  亮  吕列金  佟  欣</t>
  </si>
  <si>
    <t>978-7-5635-5711-0</t>
  </si>
  <si>
    <t>餐饮服务与管理</t>
  </si>
  <si>
    <t>贝凤岩
冯  丹
姜玲玲</t>
  </si>
  <si>
    <t>978-7-5635- 5710-3</t>
  </si>
  <si>
    <t>旅行社经营管理</t>
  </si>
  <si>
    <t>肖晓燕</t>
  </si>
  <si>
    <r>
      <rPr>
        <b/>
        <sz val="12"/>
        <color indexed="18"/>
        <rFont val="宋体"/>
        <family val="0"/>
      </rPr>
      <t xml:space="preserve">配套星级教学资料包简介（最高★★★）
★☆☆：包括PPT课件/课程标准/教学检测/课后习题答案和教学资源推荐等五大必备模块
★★☆：包括PPT课件/课程标准/教学检测/课后习题答案/教学资源推荐等五个必备模块和两个以上备选模块
★★★：包括PPT课件/课程标准/教学检测/课后习题答案/教学资源推荐/教材介绍等六个必备模块和四个以上备选模块
</t>
    </r>
    <r>
      <rPr>
        <b/>
        <sz val="12"/>
        <color indexed="10"/>
        <rFont val="宋体"/>
        <family val="0"/>
      </rPr>
      <t>备选模块根据教材具体情况设置为：视频资源库/动画资源库/案例资源库/教案/实训/拓展提高/仿真软件等</t>
    </r>
  </si>
  <si>
    <r>
      <rPr>
        <b/>
        <sz val="11"/>
        <color indexed="18"/>
        <rFont val="宋体"/>
        <family val="0"/>
      </rPr>
      <t xml:space="preserve">配套星级教学资料包简介（最高★★★）
★☆☆：包括PPT课件/课程标准/教学检测/课后习题答案和教学资源推荐等五大必备模块
★★☆：包括PPT课件/课程标准/教学检测/课后习题答案/教学资源推荐等五个必备模块和两个以上备选模块
★★★：包括PPT课件/课程标准/教学检测/课后习题答案/教学资源推荐/教材介绍等六个必备模块和四个以上备选模块
</t>
    </r>
    <r>
      <rPr>
        <b/>
        <sz val="11"/>
        <color indexed="10"/>
        <rFont val="宋体"/>
        <family val="0"/>
      </rPr>
      <t>备选模块根据教材具体情况设置为：视频资源库/动画资源库/案例资源库/教案/实训/拓展提高/仿真软件等</t>
    </r>
  </si>
  <si>
    <r>
      <rPr>
        <b/>
        <sz val="11"/>
        <color indexed="18"/>
        <rFont val="宋体"/>
        <family val="0"/>
      </rPr>
      <t xml:space="preserve">配套星级教学资料包简介（最高★★★）
★☆☆：包括PPT课件/课程标准/教学检测/课后习题答案和教学资源推荐等五大必备模块
★★☆：包括PPT课件/课程标准/教学检测/课后习题答案/教学资源推荐等五个必备模块和两个以上备选模块
★★★：包括PPT课件/课程标准/教学检测/课后习题答案/教学资源推荐/教材介绍等六个必备模块和四个以上备选模块
</t>
    </r>
    <r>
      <rPr>
        <b/>
        <sz val="11"/>
        <color indexed="10"/>
        <rFont val="宋体"/>
        <family val="0"/>
      </rPr>
      <t>备选模块根据教材具体情况设置为：视频资源库/动画资源库/案例资源库/教案/实训/拓展提高/仿真软件等</t>
    </r>
  </si>
  <si>
    <t>审计实务                                     （国家示范性高等职业院校建设成果精品教材）</t>
  </si>
  <si>
    <t>简捷珠算教程（含练习册）                     （国家示范性高等职业院校建设成果精品教材）</t>
  </si>
  <si>
    <r>
      <rPr>
        <b/>
        <sz val="12"/>
        <color indexed="8"/>
        <rFont val="宋体"/>
        <family val="0"/>
      </rPr>
      <t>开</t>
    </r>
    <r>
      <rPr>
        <b/>
        <sz val="12"/>
        <color indexed="8"/>
        <rFont val="Tahoma"/>
        <family val="2"/>
      </rPr>
      <t xml:space="preserve">    </t>
    </r>
    <r>
      <rPr>
        <b/>
        <sz val="12"/>
        <color indexed="8"/>
        <rFont val="宋体"/>
        <family val="0"/>
      </rPr>
      <t>本</t>
    </r>
  </si>
  <si>
    <r>
      <rPr>
        <b/>
        <sz val="12"/>
        <color indexed="8"/>
        <rFont val="宋体"/>
        <family val="0"/>
      </rPr>
      <t>书</t>
    </r>
    <r>
      <rPr>
        <b/>
        <sz val="12"/>
        <color indexed="8"/>
        <rFont val="Tahoma"/>
        <family val="2"/>
      </rPr>
      <t xml:space="preserve">   </t>
    </r>
    <r>
      <rPr>
        <b/>
        <sz val="12"/>
        <color indexed="8"/>
        <rFont val="宋体"/>
        <family val="0"/>
      </rPr>
      <t>号</t>
    </r>
  </si>
  <si>
    <t>008</t>
  </si>
  <si>
    <r>
      <rPr>
        <sz val="12"/>
        <color indexed="10"/>
        <rFont val="宋体"/>
        <family val="0"/>
      </rPr>
      <t>汽车</t>
    </r>
    <r>
      <rPr>
        <sz val="12"/>
        <color indexed="10"/>
        <rFont val="Calibri"/>
        <family val="2"/>
      </rPr>
      <t>4S</t>
    </r>
    <r>
      <rPr>
        <sz val="12"/>
        <color indexed="10"/>
        <rFont val="宋体"/>
        <family val="0"/>
      </rPr>
      <t>店经营管理</t>
    </r>
  </si>
  <si>
    <t>赵伟娜</t>
  </si>
  <si>
    <t>16开（双色）</t>
  </si>
  <si>
    <r>
      <rPr>
        <b/>
        <sz val="14"/>
        <color indexed="18"/>
        <rFont val="宋体"/>
        <family val="0"/>
      </rPr>
      <t xml:space="preserve">配套星级教学资料包简介（最高★★★）
★☆☆：包括PPT课件/课程标准/教学检测/课后习题答案和教学资源推荐等五大必备模块
★★☆：包括PPT课件/课程标准/教学检测/课后习题答案/教学资源推荐等五个必备模块和两个以上备选模块
★★★：包括PPT课件/课程标准/教学检测/课后习题答案/教学资源推荐/教材介绍等六个必备模块和四个以上备选模块
</t>
    </r>
    <r>
      <rPr>
        <b/>
        <sz val="14"/>
        <color indexed="10"/>
        <rFont val="宋体"/>
        <family val="0"/>
      </rPr>
      <t>备选模块根据教材具体情况设置为：视频资源库/动画资源库/案例资源库/教案/实训/拓展提高/仿真软件等</t>
    </r>
  </si>
  <si>
    <r>
      <rPr>
        <sz val="14"/>
        <rFont val="宋体"/>
        <family val="0"/>
      </rPr>
      <t>学前教育概论（</t>
    </r>
    <r>
      <rPr>
        <sz val="14"/>
        <color indexed="10"/>
        <rFont val="宋体"/>
        <family val="0"/>
      </rPr>
      <t>在线题库</t>
    </r>
    <r>
      <rPr>
        <sz val="14"/>
        <rFont val="宋体"/>
        <family val="0"/>
      </rPr>
      <t>）</t>
    </r>
  </si>
  <si>
    <r>
      <rPr>
        <sz val="14"/>
        <rFont val="宋体"/>
        <family val="0"/>
      </rPr>
      <t>学前儿童发展心理学（</t>
    </r>
    <r>
      <rPr>
        <sz val="14"/>
        <color indexed="10"/>
        <rFont val="宋体"/>
        <family val="0"/>
      </rPr>
      <t>在线题库</t>
    </r>
    <r>
      <rPr>
        <sz val="14"/>
        <rFont val="宋体"/>
        <family val="0"/>
      </rPr>
      <t>）</t>
    </r>
  </si>
  <si>
    <r>
      <rPr>
        <sz val="14"/>
        <rFont val="宋体"/>
        <family val="0"/>
      </rPr>
      <t>学前儿童卫生保健（</t>
    </r>
    <r>
      <rPr>
        <sz val="14"/>
        <color indexed="10"/>
        <rFont val="宋体"/>
        <family val="0"/>
      </rPr>
      <t>在线题库</t>
    </r>
    <r>
      <rPr>
        <sz val="14"/>
        <rFont val="宋体"/>
        <family val="0"/>
      </rPr>
      <t>）</t>
    </r>
  </si>
  <si>
    <r>
      <rPr>
        <sz val="14"/>
        <rFont val="宋体"/>
        <family val="0"/>
      </rPr>
      <t>学前儿童社会教育（</t>
    </r>
    <r>
      <rPr>
        <sz val="14"/>
        <color indexed="10"/>
        <rFont val="宋体"/>
        <family val="0"/>
      </rPr>
      <t>在线题库</t>
    </r>
    <r>
      <rPr>
        <sz val="14"/>
        <rFont val="宋体"/>
        <family val="0"/>
      </rPr>
      <t>）</t>
    </r>
  </si>
  <si>
    <r>
      <rPr>
        <sz val="14"/>
        <rFont val="宋体"/>
        <family val="0"/>
      </rPr>
      <t>学前儿童健康教育（</t>
    </r>
    <r>
      <rPr>
        <sz val="14"/>
        <color indexed="10"/>
        <rFont val="宋体"/>
        <family val="0"/>
      </rPr>
      <t>在线题库</t>
    </r>
    <r>
      <rPr>
        <sz val="14"/>
        <rFont val="宋体"/>
        <family val="0"/>
      </rPr>
      <t>）</t>
    </r>
  </si>
  <si>
    <r>
      <rPr>
        <sz val="14"/>
        <rFont val="宋体"/>
        <family val="0"/>
      </rPr>
      <t>学前儿童语言教育（</t>
    </r>
    <r>
      <rPr>
        <sz val="14"/>
        <color indexed="10"/>
        <rFont val="宋体"/>
        <family val="0"/>
      </rPr>
      <t>在线题库</t>
    </r>
    <r>
      <rPr>
        <sz val="14"/>
        <rFont val="宋体"/>
        <family val="0"/>
      </rPr>
      <t>）</t>
    </r>
  </si>
  <si>
    <r>
      <rPr>
        <sz val="14"/>
        <rFont val="宋体"/>
        <family val="0"/>
      </rPr>
      <t>学前儿童科学教育（</t>
    </r>
    <r>
      <rPr>
        <sz val="14"/>
        <color indexed="10"/>
        <rFont val="宋体"/>
        <family val="0"/>
      </rPr>
      <t>在线题库</t>
    </r>
    <r>
      <rPr>
        <sz val="14"/>
        <rFont val="宋体"/>
        <family val="0"/>
      </rPr>
      <t>）</t>
    </r>
  </si>
  <si>
    <r>
      <rPr>
        <sz val="14"/>
        <rFont val="宋体"/>
        <family val="0"/>
      </rPr>
      <t>学前儿童艺术教育（音乐分册）（</t>
    </r>
    <r>
      <rPr>
        <sz val="14"/>
        <color indexed="10"/>
        <rFont val="宋体"/>
        <family val="0"/>
      </rPr>
      <t>在线题库</t>
    </r>
    <r>
      <rPr>
        <sz val="14"/>
        <rFont val="宋体"/>
        <family val="0"/>
      </rPr>
      <t>）</t>
    </r>
  </si>
  <si>
    <r>
      <rPr>
        <sz val="14"/>
        <rFont val="宋体"/>
        <family val="0"/>
      </rPr>
      <t>学前儿童艺术教育（美术分册）（</t>
    </r>
    <r>
      <rPr>
        <sz val="14"/>
        <color indexed="10"/>
        <rFont val="宋体"/>
        <family val="0"/>
      </rPr>
      <t>在线题库</t>
    </r>
    <r>
      <rPr>
        <sz val="14"/>
        <rFont val="宋体"/>
        <family val="0"/>
      </rPr>
      <t>）</t>
    </r>
  </si>
  <si>
    <t>孟亭含 </t>
  </si>
  <si>
    <r>
      <rPr>
        <b/>
        <sz val="12"/>
        <color indexed="18"/>
        <rFont val="宋体"/>
        <family val="0"/>
      </rPr>
      <t xml:space="preserve">配套星级教学资料包简介（最高★★★）
★☆☆：包括PPT课件/课程标准/教学检测/课后习题答案和教学资源推荐等五大必备模块
★★☆：包括PPT课件/课程标准/教学检测/课后习题答案/教学资源推荐等五个必备模块和两个以上备选模块
★★★：包括PPT课件/课程标准/教学检测/课后习题答案/教学资源推荐/教材介绍等六个必备模块和四个以上备选模块
</t>
    </r>
    <r>
      <rPr>
        <b/>
        <sz val="12"/>
        <color indexed="10"/>
        <rFont val="宋体"/>
        <family val="0"/>
      </rPr>
      <t>备选模块根据教材具体情况设置为：视频资源库/动画资源库/案例资源库/教案/实训/拓展提高/仿真软件等</t>
    </r>
  </si>
  <si>
    <t>新理念英语系列</t>
  </si>
  <si>
    <t>序号</t>
  </si>
  <si>
    <t>书  名</t>
  </si>
  <si>
    <t>主  编</t>
  </si>
  <si>
    <t>出版社</t>
  </si>
  <si>
    <t>出版日期</t>
  </si>
  <si>
    <t>开  本</t>
  </si>
  <si>
    <t>定价（元）</t>
  </si>
  <si>
    <t>书  号</t>
  </si>
  <si>
    <t>教学资源</t>
  </si>
  <si>
    <t>1</t>
  </si>
  <si>
    <t xml:space="preserve">新理念交互英语教程1                          （“十二五”职业教育国家规划教材）          </t>
  </si>
  <si>
    <t>邱立中  章  宁  王晓艳</t>
  </si>
  <si>
    <t>北京邮电大学出版社</t>
  </si>
  <si>
    <t>2019.6修订</t>
  </si>
  <si>
    <t>16开 （双色）</t>
  </si>
  <si>
    <t>978-7-5635-3425-8</t>
  </si>
  <si>
    <r>
      <rPr>
        <sz val="11"/>
        <color indexed="10"/>
        <rFont val="宋体"/>
        <family val="0"/>
      </rPr>
      <t xml:space="preserve">★★★   </t>
    </r>
    <r>
      <rPr>
        <sz val="10"/>
        <color indexed="10"/>
        <rFont val="宋体"/>
        <family val="0"/>
      </rPr>
      <t>（互动平台）</t>
    </r>
  </si>
  <si>
    <t>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</si>
</sst>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8">
    <font>
      <sz val="11"/>
      <color indexed="8"/>
      <name val="宋体"/>
      <family val="0"/>
    </font>
    <font>
      <b/>
      <sz val="11"/>
      <color indexed="18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2"/>
      <color indexed="18"/>
      <name val="宋体"/>
      <family val="0"/>
    </font>
    <font>
      <sz val="12"/>
      <color indexed="8"/>
      <name val="Tahoma"/>
      <family val="2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Tahoma"/>
      <family val="2"/>
    </font>
    <font>
      <sz val="14"/>
      <color indexed="10"/>
      <name val="Tahoma"/>
      <family val="2"/>
    </font>
    <font>
      <b/>
      <sz val="14"/>
      <color indexed="18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b/>
      <sz val="12"/>
      <color indexed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1"/>
      <color indexed="8"/>
      <name val="Tahoma"/>
      <family val="2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4"/>
      <color indexed="10"/>
      <name val="宋体"/>
      <family val="0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ahoma"/>
      <family val="2"/>
    </font>
    <font>
      <sz val="12"/>
      <color indexed="8"/>
      <name val="Microsoft Sans Serif"/>
      <family val="2"/>
    </font>
    <font>
      <sz val="10"/>
      <color indexed="10"/>
      <name val="宋体"/>
      <family val="0"/>
    </font>
    <font>
      <sz val="12"/>
      <color indexed="8"/>
      <name val="Calibri"/>
      <family val="2"/>
    </font>
    <font>
      <sz val="9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38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8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4" applyNumberFormat="0" applyAlignment="0" applyProtection="0"/>
    <xf numFmtId="0" fontId="35" fillId="17" borderId="5" applyNumberFormat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9" fillId="22" borderId="0" applyNumberFormat="0" applyBorder="0" applyAlignment="0" applyProtection="0"/>
    <xf numFmtId="0" fontId="37" fillId="16" borderId="7" applyNumberFormat="0" applyAlignment="0" applyProtection="0"/>
    <xf numFmtId="0" fontId="23" fillId="7" borderId="4" applyNumberFormat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64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3" fillId="24" borderId="9" xfId="143" applyNumberFormat="1" applyFont="1" applyFill="1" applyBorder="1" applyAlignment="1">
      <alignment horizontal="center" vertical="center"/>
      <protection/>
    </xf>
    <xf numFmtId="0" fontId="3" fillId="24" borderId="9" xfId="143" applyFont="1" applyFill="1" applyBorder="1" applyAlignment="1">
      <alignment horizontal="center" vertical="center"/>
      <protection/>
    </xf>
    <xf numFmtId="49" fontId="4" fillId="25" borderId="9" xfId="72" applyNumberFormat="1" applyFont="1" applyFill="1" applyBorder="1" applyAlignment="1">
      <alignment horizontal="center" vertical="center"/>
      <protection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77" fontId="6" fillId="0" borderId="9" xfId="0" applyNumberFormat="1" applyFont="1" applyBorder="1" applyAlignment="1">
      <alignment horizontal="center" vertical="center"/>
    </xf>
    <xf numFmtId="0" fontId="6" fillId="0" borderId="9" xfId="63" applyNumberFormat="1" applyFont="1" applyFill="1" applyBorder="1" applyAlignment="1">
      <alignment horizontal="center" vertical="center" wrapText="1"/>
      <protection/>
    </xf>
    <xf numFmtId="49" fontId="4" fillId="24" borderId="9" xfId="0" applyNumberFormat="1" applyFont="1" applyFill="1" applyBorder="1" applyAlignment="1">
      <alignment horizontal="center" vertical="center" wrapText="1"/>
    </xf>
    <xf numFmtId="0" fontId="6" fillId="0" borderId="9" xfId="156" applyFont="1" applyBorder="1" applyAlignment="1">
      <alignment horizontal="center" vertical="center"/>
      <protection/>
    </xf>
    <xf numFmtId="0" fontId="0" fillId="25" borderId="0" xfId="0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5" fillId="25" borderId="9" xfId="0" applyFont="1" applyFill="1" applyBorder="1" applyAlignment="1">
      <alignment horizontal="left" vertical="center"/>
    </xf>
    <xf numFmtId="0" fontId="5" fillId="25" borderId="9" xfId="0" applyFont="1" applyFill="1" applyBorder="1" applyAlignment="1">
      <alignment horizontal="center" vertical="center" wrapText="1"/>
    </xf>
    <xf numFmtId="49" fontId="5" fillId="25" borderId="9" xfId="0" applyNumberFormat="1" applyFont="1" applyFill="1" applyBorder="1" applyAlignment="1">
      <alignment horizontal="center" vertical="center"/>
    </xf>
    <xf numFmtId="0" fontId="8" fillId="25" borderId="9" xfId="0" applyFont="1" applyFill="1" applyBorder="1" applyAlignment="1">
      <alignment horizontal="center" vertical="center" wrapText="1"/>
    </xf>
    <xf numFmtId="177" fontId="5" fillId="25" borderId="9" xfId="0" applyNumberFormat="1" applyFont="1" applyFill="1" applyBorder="1" applyAlignment="1">
      <alignment horizontal="center" vertical="center"/>
    </xf>
    <xf numFmtId="0" fontId="5" fillId="25" borderId="9" xfId="0" applyFont="1" applyFill="1" applyBorder="1" applyAlignment="1">
      <alignment horizontal="center" vertical="center"/>
    </xf>
    <xf numFmtId="0" fontId="5" fillId="25" borderId="9" xfId="0" applyFont="1" applyFill="1" applyBorder="1" applyAlignment="1">
      <alignment horizontal="center" vertical="center" wrapText="1"/>
    </xf>
    <xf numFmtId="0" fontId="5" fillId="25" borderId="9" xfId="0" applyFont="1" applyFill="1" applyBorder="1" applyAlignment="1">
      <alignment horizontal="center" vertical="center"/>
    </xf>
    <xf numFmtId="0" fontId="6" fillId="0" borderId="9" xfId="156" applyFont="1" applyBorder="1" applyAlignment="1">
      <alignment horizontal="center" vertical="center" wrapText="1"/>
      <protection/>
    </xf>
    <xf numFmtId="0" fontId="6" fillId="25" borderId="9" xfId="156" applyFont="1" applyFill="1" applyBorder="1" applyAlignment="1">
      <alignment horizontal="center" vertical="center" wrapText="1"/>
      <protection/>
    </xf>
    <xf numFmtId="0" fontId="6" fillId="25" borderId="9" xfId="156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49" fontId="3" fillId="24" borderId="9" xfId="142" applyNumberFormat="1" applyFont="1" applyFill="1" applyBorder="1" applyAlignment="1">
      <alignment horizontal="center" vertical="center"/>
      <protection/>
    </xf>
    <xf numFmtId="0" fontId="3" fillId="24" borderId="9" xfId="142" applyFont="1" applyFill="1" applyBorder="1" applyAlignment="1">
      <alignment horizontal="center" vertical="center"/>
      <protection/>
    </xf>
    <xf numFmtId="0" fontId="5" fillId="0" borderId="9" xfId="142" applyFont="1" applyFill="1" applyBorder="1" applyAlignment="1">
      <alignment horizontal="left" vertical="center"/>
      <protection/>
    </xf>
    <xf numFmtId="0" fontId="5" fillId="0" borderId="9" xfId="142" applyFont="1" applyFill="1" applyBorder="1" applyAlignment="1">
      <alignment horizontal="center" vertical="center"/>
      <protection/>
    </xf>
    <xf numFmtId="49" fontId="5" fillId="0" borderId="9" xfId="142" applyNumberFormat="1" applyFont="1" applyFill="1" applyBorder="1" applyAlignment="1">
      <alignment horizontal="center" vertical="center"/>
      <protection/>
    </xf>
    <xf numFmtId="0" fontId="5" fillId="0" borderId="9" xfId="142" applyFont="1" applyFill="1" applyBorder="1" applyAlignment="1">
      <alignment horizontal="center" vertical="center" wrapText="1"/>
      <protection/>
    </xf>
    <xf numFmtId="177" fontId="5" fillId="0" borderId="9" xfId="142" applyNumberFormat="1" applyFont="1" applyFill="1" applyBorder="1" applyAlignment="1">
      <alignment horizontal="center" vertical="center"/>
      <protection/>
    </xf>
    <xf numFmtId="0" fontId="8" fillId="0" borderId="9" xfId="72" applyFont="1" applyFill="1" applyBorder="1" applyAlignment="1">
      <alignment horizontal="center" vertical="center"/>
      <protection/>
    </xf>
    <xf numFmtId="0" fontId="8" fillId="0" borderId="9" xfId="142" applyFont="1" applyFill="1" applyBorder="1" applyAlignment="1">
      <alignment horizontal="left" vertical="center"/>
      <protection/>
    </xf>
    <xf numFmtId="0" fontId="8" fillId="0" borderId="9" xfId="142" applyFont="1" applyFill="1" applyBorder="1" applyAlignment="1">
      <alignment horizontal="center" vertical="center" wrapText="1"/>
      <protection/>
    </xf>
    <xf numFmtId="0" fontId="8" fillId="0" borderId="9" xfId="142" applyFont="1" applyFill="1" applyBorder="1" applyAlignment="1">
      <alignment horizontal="center" vertical="center"/>
      <protection/>
    </xf>
    <xf numFmtId="49" fontId="8" fillId="0" borderId="9" xfId="142" applyNumberFormat="1" applyFont="1" applyFill="1" applyBorder="1" applyAlignment="1">
      <alignment horizontal="center" vertical="center"/>
      <protection/>
    </xf>
    <xf numFmtId="177" fontId="8" fillId="0" borderId="9" xfId="142" applyNumberFormat="1" applyFont="1" applyFill="1" applyBorder="1" applyAlignment="1">
      <alignment horizontal="center" vertical="center"/>
      <protection/>
    </xf>
    <xf numFmtId="0" fontId="5" fillId="0" borderId="9" xfId="142" applyFont="1" applyFill="1" applyBorder="1" applyAlignment="1">
      <alignment horizontal="left" vertical="center" wrapText="1"/>
      <protection/>
    </xf>
    <xf numFmtId="49" fontId="8" fillId="0" borderId="9" xfId="142" applyNumberFormat="1" applyFont="1" applyFill="1" applyBorder="1" applyAlignment="1">
      <alignment horizontal="center" vertical="center"/>
      <protection/>
    </xf>
    <xf numFmtId="0" fontId="10" fillId="0" borderId="9" xfId="142" applyFont="1" applyFill="1" applyBorder="1" applyAlignment="1">
      <alignment horizontal="left" vertical="center" wrapText="1"/>
      <protection/>
    </xf>
    <xf numFmtId="0" fontId="8" fillId="0" borderId="9" xfId="142" applyFont="1" applyFill="1" applyBorder="1" applyAlignment="1">
      <alignment horizontal="left" vertical="center" wrapText="1"/>
      <protection/>
    </xf>
    <xf numFmtId="0" fontId="8" fillId="0" borderId="9" xfId="0" applyFont="1" applyFill="1" applyBorder="1" applyAlignment="1">
      <alignment horizontal="center" vertical="center"/>
    </xf>
    <xf numFmtId="0" fontId="6" fillId="0" borderId="9" xfId="142" applyFont="1" applyFill="1" applyBorder="1" applyAlignment="1">
      <alignment horizontal="left" vertical="center"/>
      <protection/>
    </xf>
    <xf numFmtId="0" fontId="6" fillId="0" borderId="9" xfId="142" applyFont="1" applyFill="1" applyBorder="1" applyAlignment="1">
      <alignment horizontal="center" vertical="center" wrapText="1"/>
      <protection/>
    </xf>
    <xf numFmtId="0" fontId="6" fillId="0" borderId="9" xfId="142" applyFont="1" applyFill="1" applyBorder="1" applyAlignment="1">
      <alignment horizontal="center" vertical="center"/>
      <protection/>
    </xf>
    <xf numFmtId="177" fontId="6" fillId="0" borderId="9" xfId="142" applyNumberFormat="1" applyFont="1" applyFill="1" applyBorder="1" applyAlignment="1">
      <alignment horizontal="center" vertical="center"/>
      <protection/>
    </xf>
    <xf numFmtId="0" fontId="6" fillId="0" borderId="9" xfId="155" applyFont="1" applyBorder="1" applyAlignment="1">
      <alignment horizontal="center" vertical="center"/>
      <protection/>
    </xf>
    <xf numFmtId="0" fontId="6" fillId="0" borderId="9" xfId="155" applyFont="1" applyBorder="1" applyAlignment="1">
      <alignment horizontal="center" vertical="center"/>
      <protection/>
    </xf>
    <xf numFmtId="0" fontId="6" fillId="0" borderId="9" xfId="155" applyFont="1" applyBorder="1" applyAlignment="1">
      <alignment horizontal="center" vertical="center" wrapText="1"/>
      <protection/>
    </xf>
    <xf numFmtId="0" fontId="6" fillId="0" borderId="9" xfId="155" applyFont="1" applyBorder="1" applyAlignment="1">
      <alignment horizontal="center" vertical="center" wrapText="1"/>
      <protection/>
    </xf>
    <xf numFmtId="0" fontId="3" fillId="24" borderId="9" xfId="63" applyFont="1" applyFill="1" applyBorder="1" applyAlignment="1">
      <alignment horizontal="center" vertical="center"/>
      <protection/>
    </xf>
    <xf numFmtId="49" fontId="3" fillId="24" borderId="9" xfId="63" applyNumberFormat="1" applyFont="1" applyFill="1" applyBorder="1" applyAlignment="1">
      <alignment horizontal="center" vertical="center"/>
      <protection/>
    </xf>
    <xf numFmtId="0" fontId="3" fillId="24" borderId="9" xfId="63" applyFont="1" applyFill="1" applyBorder="1" applyAlignment="1">
      <alignment horizontal="center" vertical="center" wrapText="1"/>
      <protection/>
    </xf>
    <xf numFmtId="49" fontId="4" fillId="0" borderId="9" xfId="72" applyNumberFormat="1" applyFont="1" applyFill="1" applyBorder="1" applyAlignment="1">
      <alignment horizontal="center" vertical="center"/>
      <protection/>
    </xf>
    <xf numFmtId="0" fontId="8" fillId="0" borderId="9" xfId="72" applyFont="1" applyFill="1" applyBorder="1" applyAlignment="1">
      <alignment horizontal="left" vertical="center"/>
      <protection/>
    </xf>
    <xf numFmtId="0" fontId="8" fillId="0" borderId="9" xfId="72" applyFont="1" applyFill="1" applyBorder="1" applyAlignment="1">
      <alignment horizontal="center" vertical="center" wrapText="1"/>
      <protection/>
    </xf>
    <xf numFmtId="49" fontId="8" fillId="0" borderId="9" xfId="72" applyNumberFormat="1" applyFont="1" applyFill="1" applyBorder="1" applyAlignment="1">
      <alignment horizontal="center" vertical="center"/>
      <protection/>
    </xf>
    <xf numFmtId="176" fontId="8" fillId="0" borderId="9" xfId="72" applyNumberFormat="1" applyFont="1" applyFill="1" applyBorder="1" applyAlignment="1">
      <alignment horizontal="center" vertical="center"/>
      <protection/>
    </xf>
    <xf numFmtId="0" fontId="8" fillId="0" borderId="9" xfId="72" applyFont="1" applyBorder="1" applyAlignment="1">
      <alignment horizontal="left" vertical="center"/>
      <protection/>
    </xf>
    <xf numFmtId="0" fontId="8" fillId="0" borderId="9" xfId="72" applyFont="1" applyBorder="1" applyAlignment="1">
      <alignment horizontal="center" vertical="center" wrapText="1"/>
      <protection/>
    </xf>
    <xf numFmtId="177" fontId="8" fillId="0" borderId="9" xfId="72" applyNumberFormat="1" applyFont="1" applyFill="1" applyBorder="1" applyAlignment="1">
      <alignment horizontal="center" vertical="center"/>
      <protection/>
    </xf>
    <xf numFmtId="0" fontId="8" fillId="0" borderId="9" xfId="72" applyFont="1" applyBorder="1" applyAlignment="1">
      <alignment horizontal="center" vertical="center"/>
      <protection/>
    </xf>
    <xf numFmtId="0" fontId="6" fillId="0" borderId="9" xfId="72" applyFont="1" applyFill="1" applyBorder="1" applyAlignment="1">
      <alignment horizontal="center" vertical="center"/>
      <protection/>
    </xf>
    <xf numFmtId="0" fontId="6" fillId="0" borderId="9" xfId="72" applyFont="1" applyBorder="1" applyAlignment="1">
      <alignment horizontal="center" vertical="center"/>
      <protection/>
    </xf>
    <xf numFmtId="0" fontId="6" fillId="0" borderId="9" xfId="72" applyFont="1" applyBorder="1" applyAlignment="1">
      <alignment horizontal="center" vertical="center"/>
      <protection/>
    </xf>
    <xf numFmtId="0" fontId="8" fillId="0" borderId="9" xfId="72" applyFont="1" applyFill="1" applyBorder="1" applyAlignment="1">
      <alignment vertical="center" wrapText="1"/>
      <protection/>
    </xf>
    <xf numFmtId="0" fontId="6" fillId="0" borderId="9" xfId="72" applyFont="1" applyFill="1" applyBorder="1" applyAlignment="1">
      <alignment horizontal="left" vertical="center"/>
      <protection/>
    </xf>
    <xf numFmtId="0" fontId="6" fillId="0" borderId="9" xfId="72" applyFont="1" applyFill="1" applyBorder="1" applyAlignment="1">
      <alignment horizontal="center" vertical="center" wrapText="1"/>
      <protection/>
    </xf>
    <xf numFmtId="0" fontId="6" fillId="0" borderId="9" xfId="72" applyFont="1" applyFill="1" applyBorder="1" applyAlignment="1">
      <alignment horizontal="center" vertical="center"/>
      <protection/>
    </xf>
    <xf numFmtId="49" fontId="6" fillId="0" borderId="9" xfId="72" applyNumberFormat="1" applyFont="1" applyFill="1" applyBorder="1" applyAlignment="1">
      <alignment horizontal="center" vertical="center"/>
      <protection/>
    </xf>
    <xf numFmtId="176" fontId="6" fillId="0" borderId="9" xfId="72" applyNumberFormat="1" applyFont="1" applyFill="1" applyBorder="1" applyAlignment="1">
      <alignment horizontal="center" vertical="center"/>
      <protection/>
    </xf>
    <xf numFmtId="0" fontId="12" fillId="0" borderId="0" xfId="0" applyFont="1" applyBorder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1" fillId="24" borderId="9" xfId="60" applyFont="1" applyFill="1" applyBorder="1" applyAlignment="1">
      <alignment horizontal="center" vertical="center"/>
      <protection/>
    </xf>
    <xf numFmtId="49" fontId="11" fillId="24" borderId="9" xfId="60" applyNumberFormat="1" applyFont="1" applyFill="1" applyBorder="1" applyAlignment="1">
      <alignment horizontal="center" vertical="center"/>
      <protection/>
    </xf>
    <xf numFmtId="49" fontId="2" fillId="0" borderId="9" xfId="72" applyNumberFormat="1" applyFont="1" applyFill="1" applyBorder="1" applyAlignment="1">
      <alignment horizontal="center" vertical="center"/>
      <protection/>
    </xf>
    <xf numFmtId="0" fontId="16" fillId="0" borderId="9" xfId="72" applyFont="1" applyFill="1" applyBorder="1" applyAlignment="1">
      <alignment horizontal="left" vertical="center"/>
      <protection/>
    </xf>
    <xf numFmtId="0" fontId="16" fillId="0" borderId="9" xfId="72" applyFont="1" applyFill="1" applyBorder="1" applyAlignment="1">
      <alignment horizontal="center" vertical="center"/>
      <protection/>
    </xf>
    <xf numFmtId="49" fontId="16" fillId="0" borderId="9" xfId="72" applyNumberFormat="1" applyFont="1" applyFill="1" applyBorder="1" applyAlignment="1">
      <alignment horizontal="center" vertical="center"/>
      <protection/>
    </xf>
    <xf numFmtId="0" fontId="16" fillId="0" borderId="9" xfId="72" applyFont="1" applyBorder="1" applyAlignment="1">
      <alignment horizontal="center" vertical="center" wrapText="1"/>
      <protection/>
    </xf>
    <xf numFmtId="176" fontId="16" fillId="0" borderId="9" xfId="72" applyNumberFormat="1" applyFont="1" applyFill="1" applyBorder="1" applyAlignment="1">
      <alignment horizontal="center" vertical="center"/>
      <protection/>
    </xf>
    <xf numFmtId="0" fontId="16" fillId="25" borderId="9" xfId="72" applyFont="1" applyFill="1" applyBorder="1" applyAlignment="1">
      <alignment horizontal="center" vertical="center"/>
      <protection/>
    </xf>
    <xf numFmtId="177" fontId="16" fillId="0" borderId="9" xfId="72" applyNumberFormat="1" applyFont="1" applyFill="1" applyBorder="1" applyAlignment="1">
      <alignment horizontal="center" vertical="center"/>
      <protection/>
    </xf>
    <xf numFmtId="0" fontId="16" fillId="0" borderId="9" xfId="72" applyFont="1" applyBorder="1" applyAlignment="1">
      <alignment horizontal="left" vertical="center"/>
      <protection/>
    </xf>
    <xf numFmtId="0" fontId="16" fillId="0" borderId="9" xfId="72" applyFont="1" applyBorder="1" applyAlignment="1">
      <alignment horizontal="center" vertical="center"/>
      <protection/>
    </xf>
    <xf numFmtId="0" fontId="16" fillId="0" borderId="9" xfId="72" applyFont="1" applyFill="1" applyBorder="1" applyAlignment="1">
      <alignment horizontal="left" vertical="center" wrapText="1"/>
      <protection/>
    </xf>
    <xf numFmtId="0" fontId="16" fillId="0" borderId="9" xfId="72" applyFont="1" applyFill="1" applyBorder="1" applyAlignment="1">
      <alignment horizontal="center" vertical="center" wrapText="1"/>
      <protection/>
    </xf>
    <xf numFmtId="49" fontId="16" fillId="0" borderId="9" xfId="72" applyNumberFormat="1" applyFont="1" applyBorder="1" applyAlignment="1">
      <alignment horizontal="center" vertical="center" wrapText="1"/>
      <protection/>
    </xf>
    <xf numFmtId="49" fontId="16" fillId="0" borderId="9" xfId="72" applyNumberFormat="1" applyFont="1" applyBorder="1" applyAlignment="1">
      <alignment horizontal="center" vertical="center"/>
      <protection/>
    </xf>
    <xf numFmtId="177" fontId="16" fillId="0" borderId="9" xfId="72" applyNumberFormat="1" applyFont="1" applyBorder="1" applyAlignment="1">
      <alignment horizontal="center" vertical="center"/>
      <protection/>
    </xf>
    <xf numFmtId="0" fontId="12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9" xfId="63" applyNumberFormat="1" applyFont="1" applyFill="1" applyBorder="1" applyAlignment="1">
      <alignment horizontal="center" vertical="center" wrapText="1"/>
      <protection/>
    </xf>
    <xf numFmtId="0" fontId="17" fillId="0" borderId="9" xfId="72" applyFont="1" applyFill="1" applyBorder="1" applyAlignment="1">
      <alignment horizontal="center" vertical="center" wrapText="1"/>
      <protection/>
    </xf>
    <xf numFmtId="0" fontId="17" fillId="0" borderId="9" xfId="42" applyFont="1" applyFill="1" applyBorder="1" applyAlignment="1">
      <alignment horizontal="center" vertical="center"/>
      <protection/>
    </xf>
    <xf numFmtId="0" fontId="17" fillId="0" borderId="9" xfId="72" applyFont="1" applyBorder="1" applyAlignment="1">
      <alignment horizontal="center" vertical="center"/>
      <protection/>
    </xf>
    <xf numFmtId="0" fontId="17" fillId="0" borderId="9" xfId="72" applyFont="1" applyFill="1" applyBorder="1" applyAlignment="1">
      <alignment horizontal="center" vertical="center"/>
      <protection/>
    </xf>
    <xf numFmtId="0" fontId="17" fillId="0" borderId="9" xfId="72" applyFont="1" applyBorder="1" applyAlignment="1">
      <alignment horizontal="center" vertical="center"/>
      <protection/>
    </xf>
    <xf numFmtId="0" fontId="17" fillId="0" borderId="9" xfId="72" applyFont="1" applyBorder="1" applyAlignment="1">
      <alignment horizontal="center" vertical="center" wrapText="1"/>
      <protection/>
    </xf>
    <xf numFmtId="0" fontId="17" fillId="0" borderId="9" xfId="324" applyFont="1" applyFill="1" applyBorder="1" applyAlignment="1">
      <alignment horizontal="center" vertical="center"/>
      <protection/>
    </xf>
    <xf numFmtId="0" fontId="17" fillId="0" borderId="9" xfId="324" applyFont="1" applyFill="1" applyBorder="1" applyAlignment="1">
      <alignment horizontal="center" vertical="center" wrapText="1"/>
      <protection/>
    </xf>
    <xf numFmtId="0" fontId="3" fillId="24" borderId="9" xfId="59" applyFont="1" applyFill="1" applyBorder="1" applyAlignment="1">
      <alignment horizontal="center" vertical="center"/>
      <protection/>
    </xf>
    <xf numFmtId="49" fontId="3" fillId="24" borderId="9" xfId="59" applyNumberFormat="1" applyFont="1" applyFill="1" applyBorder="1" applyAlignment="1">
      <alignment horizontal="center" vertical="center"/>
      <protection/>
    </xf>
    <xf numFmtId="49" fontId="4" fillId="0" borderId="9" xfId="274" applyNumberFormat="1" applyFont="1" applyFill="1" applyBorder="1" applyAlignment="1">
      <alignment horizontal="center" vertical="center"/>
      <protection/>
    </xf>
    <xf numFmtId="49" fontId="8" fillId="0" borderId="9" xfId="274" applyNumberFormat="1" applyFont="1" applyFill="1" applyBorder="1" applyAlignment="1">
      <alignment vertical="center"/>
      <protection/>
    </xf>
    <xf numFmtId="49" fontId="8" fillId="0" borderId="9" xfId="274" applyNumberFormat="1" applyFont="1" applyFill="1" applyBorder="1" applyAlignment="1">
      <alignment horizontal="center" vertical="center" wrapText="1"/>
      <protection/>
    </xf>
    <xf numFmtId="49" fontId="8" fillId="0" borderId="9" xfId="274" applyNumberFormat="1" applyFont="1" applyFill="1" applyBorder="1" applyAlignment="1">
      <alignment horizontal="center" vertical="center"/>
      <protection/>
    </xf>
    <xf numFmtId="0" fontId="5" fillId="0" borderId="9" xfId="40" applyFont="1" applyBorder="1" applyAlignment="1">
      <alignment horizontal="center" vertical="center" wrapText="1"/>
      <protection/>
    </xf>
    <xf numFmtId="177" fontId="8" fillId="0" borderId="9" xfId="274" applyNumberFormat="1" applyFont="1" applyFill="1" applyBorder="1" applyAlignment="1">
      <alignment horizontal="center" vertical="center"/>
      <protection/>
    </xf>
    <xf numFmtId="49" fontId="8" fillId="0" borderId="9" xfId="275" applyNumberFormat="1" applyFont="1" applyFill="1" applyBorder="1" applyAlignment="1">
      <alignment vertical="center"/>
      <protection/>
    </xf>
    <xf numFmtId="49" fontId="8" fillId="0" borderId="9" xfId="275" applyNumberFormat="1" applyFont="1" applyFill="1" applyBorder="1" applyAlignment="1">
      <alignment horizontal="center" vertical="center" wrapText="1"/>
      <protection/>
    </xf>
    <xf numFmtId="49" fontId="8" fillId="0" borderId="9" xfId="275" applyNumberFormat="1" applyFont="1" applyFill="1" applyBorder="1" applyAlignment="1">
      <alignment horizontal="center" vertical="center"/>
      <protection/>
    </xf>
    <xf numFmtId="177" fontId="8" fillId="0" borderId="9" xfId="275" applyNumberFormat="1" applyFont="1" applyFill="1" applyBorder="1" applyAlignment="1">
      <alignment horizontal="center" vertical="center"/>
      <protection/>
    </xf>
    <xf numFmtId="49" fontId="8" fillId="25" borderId="9" xfId="275" applyNumberFormat="1" applyFont="1" applyFill="1" applyBorder="1" applyAlignment="1">
      <alignment vertical="center"/>
      <protection/>
    </xf>
    <xf numFmtId="49" fontId="8" fillId="25" borderId="9" xfId="275" applyNumberFormat="1" applyFont="1" applyFill="1" applyBorder="1" applyAlignment="1">
      <alignment horizontal="center" vertical="center" wrapText="1"/>
      <protection/>
    </xf>
    <xf numFmtId="49" fontId="8" fillId="25" borderId="9" xfId="275" applyNumberFormat="1" applyFont="1" applyFill="1" applyBorder="1" applyAlignment="1">
      <alignment horizontal="center" vertical="center"/>
      <protection/>
    </xf>
    <xf numFmtId="177" fontId="8" fillId="25" borderId="9" xfId="275" applyNumberFormat="1" applyFont="1" applyFill="1" applyBorder="1" applyAlignment="1">
      <alignment horizontal="center" vertical="center"/>
      <protection/>
    </xf>
    <xf numFmtId="0" fontId="6" fillId="0" borderId="9" xfId="323" applyFont="1" applyFill="1" applyBorder="1" applyAlignment="1">
      <alignment horizontal="center" vertical="center"/>
      <protection/>
    </xf>
    <xf numFmtId="0" fontId="6" fillId="0" borderId="9" xfId="32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3" fillId="24" borderId="9" xfId="67" applyFont="1" applyFill="1" applyBorder="1" applyAlignment="1">
      <alignment horizontal="center" vertical="center"/>
      <protection/>
    </xf>
    <xf numFmtId="49" fontId="3" fillId="24" borderId="9" xfId="67" applyNumberFormat="1" applyFont="1" applyFill="1" applyBorder="1" applyAlignment="1">
      <alignment horizontal="center" vertical="center"/>
      <protection/>
    </xf>
    <xf numFmtId="49" fontId="4" fillId="0" borderId="9" xfId="145" applyNumberFormat="1" applyFont="1" applyFill="1" applyBorder="1" applyAlignment="1">
      <alignment horizontal="center" vertical="center"/>
      <protection/>
    </xf>
    <xf numFmtId="49" fontId="8" fillId="0" borderId="9" xfId="153" applyNumberFormat="1" applyFont="1" applyFill="1" applyBorder="1" applyAlignment="1">
      <alignment horizontal="left" vertical="center" wrapText="1"/>
      <protection/>
    </xf>
    <xf numFmtId="49" fontId="8" fillId="0" borderId="9" xfId="153" applyNumberFormat="1" applyFont="1" applyFill="1" applyBorder="1" applyAlignment="1">
      <alignment horizontal="center" vertical="center"/>
      <protection/>
    </xf>
    <xf numFmtId="49" fontId="8" fillId="0" borderId="9" xfId="153" applyNumberFormat="1" applyFont="1" applyFill="1" applyBorder="1" applyAlignment="1">
      <alignment horizontal="center" vertical="center" wrapText="1"/>
      <protection/>
    </xf>
    <xf numFmtId="177" fontId="8" fillId="0" borderId="9" xfId="153" applyNumberFormat="1" applyFont="1" applyFill="1" applyBorder="1" applyAlignment="1">
      <alignment horizontal="center" vertical="center"/>
      <protection/>
    </xf>
    <xf numFmtId="49" fontId="8" fillId="0" borderId="9" xfId="153" applyNumberFormat="1" applyFont="1" applyFill="1" applyBorder="1" applyAlignment="1">
      <alignment horizontal="left" vertical="center"/>
      <protection/>
    </xf>
    <xf numFmtId="49" fontId="8" fillId="0" borderId="9" xfId="72" applyNumberFormat="1" applyFont="1" applyFill="1" applyBorder="1" applyAlignment="1">
      <alignment horizontal="center" vertical="center" wrapText="1"/>
      <protection/>
    </xf>
    <xf numFmtId="49" fontId="5" fillId="0" borderId="9" xfId="153" applyNumberFormat="1" applyFont="1" applyFill="1" applyBorder="1" applyAlignment="1">
      <alignment horizontal="left" vertical="center"/>
      <protection/>
    </xf>
    <xf numFmtId="49" fontId="5" fillId="0" borderId="9" xfId="153" applyNumberFormat="1" applyFont="1" applyFill="1" applyBorder="1" applyAlignment="1">
      <alignment horizontal="center" vertical="center"/>
      <protection/>
    </xf>
    <xf numFmtId="49" fontId="5" fillId="0" borderId="9" xfId="153" applyNumberFormat="1" applyFont="1" applyFill="1" applyBorder="1" applyAlignment="1">
      <alignment vertical="center"/>
      <protection/>
    </xf>
    <xf numFmtId="177" fontId="5" fillId="0" borderId="9" xfId="153" applyNumberFormat="1" applyFont="1" applyFill="1" applyBorder="1" applyAlignment="1">
      <alignment horizontal="center" vertical="center"/>
      <protection/>
    </xf>
    <xf numFmtId="49" fontId="8" fillId="0" borderId="9" xfId="153" applyNumberFormat="1" applyFont="1" applyFill="1" applyBorder="1" applyAlignment="1">
      <alignment vertical="center"/>
      <protection/>
    </xf>
    <xf numFmtId="0" fontId="6" fillId="0" borderId="9" xfId="360" applyFont="1" applyFill="1" applyBorder="1" applyAlignment="1">
      <alignment horizontal="center" vertical="center" wrapText="1"/>
      <protection/>
    </xf>
    <xf numFmtId="0" fontId="6" fillId="0" borderId="9" xfId="153" applyFont="1" applyBorder="1" applyAlignment="1">
      <alignment horizontal="center" vertical="center"/>
      <protection/>
    </xf>
    <xf numFmtId="0" fontId="6" fillId="0" borderId="9" xfId="153" applyFont="1" applyBorder="1" applyAlignment="1">
      <alignment horizontal="center" vertical="center"/>
      <protection/>
    </xf>
    <xf numFmtId="0" fontId="4" fillId="24" borderId="9" xfId="0" applyFont="1" applyFill="1" applyBorder="1" applyAlignment="1">
      <alignment horizontal="center" vertical="center"/>
    </xf>
    <xf numFmtId="176" fontId="4" fillId="24" borderId="9" xfId="0" applyNumberFormat="1" applyFont="1" applyFill="1" applyBorder="1" applyAlignment="1">
      <alignment horizontal="center" vertical="center"/>
    </xf>
    <xf numFmtId="49" fontId="4" fillId="24" borderId="9" xfId="0" applyNumberFormat="1" applyFont="1" applyFill="1" applyBorder="1" applyAlignment="1">
      <alignment horizontal="center" vertical="center"/>
    </xf>
    <xf numFmtId="49" fontId="4" fillId="0" borderId="9" xfId="360" applyNumberFormat="1" applyFont="1" applyFill="1" applyBorder="1" applyAlignment="1">
      <alignment horizontal="center" vertical="center" wrapText="1"/>
      <protection/>
    </xf>
    <xf numFmtId="49" fontId="5" fillId="0" borderId="9" xfId="360" applyNumberFormat="1" applyFont="1" applyFill="1" applyBorder="1" applyAlignment="1">
      <alignment vertical="center" wrapText="1"/>
      <protection/>
    </xf>
    <xf numFmtId="49" fontId="5" fillId="0" borderId="9" xfId="360" applyNumberFormat="1" applyFont="1" applyFill="1" applyBorder="1" applyAlignment="1">
      <alignment horizontal="center" vertical="center" wrapText="1"/>
      <protection/>
    </xf>
    <xf numFmtId="0" fontId="5" fillId="0" borderId="9" xfId="360" applyFont="1" applyFill="1" applyBorder="1" applyAlignment="1">
      <alignment horizontal="center" vertical="center" wrapText="1"/>
      <protection/>
    </xf>
    <xf numFmtId="177" fontId="5" fillId="0" borderId="9" xfId="360" applyNumberFormat="1" applyFont="1" applyFill="1" applyBorder="1" applyAlignment="1">
      <alignment horizontal="center" vertical="center" wrapText="1"/>
      <protection/>
    </xf>
    <xf numFmtId="49" fontId="8" fillId="0" borderId="9" xfId="360" applyNumberFormat="1" applyFont="1" applyFill="1" applyBorder="1" applyAlignment="1">
      <alignment vertical="center" wrapText="1"/>
      <protection/>
    </xf>
    <xf numFmtId="49" fontId="8" fillId="0" borderId="9" xfId="360" applyNumberFormat="1" applyFont="1" applyFill="1" applyBorder="1" applyAlignment="1">
      <alignment horizontal="center" vertical="center" wrapText="1"/>
      <protection/>
    </xf>
    <xf numFmtId="177" fontId="8" fillId="0" borderId="9" xfId="360" applyNumberFormat="1" applyFont="1" applyFill="1" applyBorder="1" applyAlignment="1">
      <alignment horizontal="center" vertical="center" wrapText="1"/>
      <protection/>
    </xf>
    <xf numFmtId="49" fontId="6" fillId="0" borderId="9" xfId="360" applyNumberFormat="1" applyFont="1" applyFill="1" applyBorder="1" applyAlignment="1">
      <alignment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324" applyNumberFormat="1" applyFont="1" applyFill="1" applyBorder="1" applyAlignment="1">
      <alignment horizontal="center" vertical="center" wrapText="1"/>
      <protection/>
    </xf>
    <xf numFmtId="177" fontId="6" fillId="0" borderId="9" xfId="360" applyNumberFormat="1" applyFont="1" applyFill="1" applyBorder="1" applyAlignment="1">
      <alignment horizontal="center" vertical="center" wrapText="1"/>
      <protection/>
    </xf>
    <xf numFmtId="49" fontId="18" fillId="25" borderId="9" xfId="360" applyNumberFormat="1" applyFont="1" applyFill="1" applyBorder="1" applyAlignment="1">
      <alignment horizontal="center" vertical="center" wrapText="1"/>
      <protection/>
    </xf>
    <xf numFmtId="49" fontId="6" fillId="25" borderId="9" xfId="360" applyNumberFormat="1" applyFont="1" applyFill="1" applyBorder="1" applyAlignment="1">
      <alignment vertical="center" wrapText="1"/>
      <protection/>
    </xf>
    <xf numFmtId="0" fontId="6" fillId="25" borderId="9" xfId="360" applyFont="1" applyFill="1" applyBorder="1" applyAlignment="1">
      <alignment horizontal="center" vertical="center" wrapText="1"/>
      <protection/>
    </xf>
    <xf numFmtId="0" fontId="6" fillId="25" borderId="9" xfId="0" applyFont="1" applyFill="1" applyBorder="1" applyAlignment="1">
      <alignment horizontal="center" vertical="center" wrapText="1"/>
    </xf>
    <xf numFmtId="177" fontId="6" fillId="25" borderId="9" xfId="360" applyNumberFormat="1" applyFont="1" applyFill="1" applyBorder="1" applyAlignment="1">
      <alignment horizontal="center" vertical="center" wrapText="1"/>
      <protection/>
    </xf>
    <xf numFmtId="0" fontId="4" fillId="24" borderId="9" xfId="0" applyFont="1" applyFill="1" applyBorder="1" applyAlignment="1">
      <alignment horizontal="center" vertical="center" wrapText="1"/>
    </xf>
    <xf numFmtId="49" fontId="4" fillId="0" borderId="9" xfId="359" applyNumberFormat="1" applyFont="1" applyFill="1" applyBorder="1" applyAlignment="1">
      <alignment horizontal="center" vertical="center" wrapText="1"/>
      <protection/>
    </xf>
    <xf numFmtId="49" fontId="8" fillId="0" borderId="9" xfId="359" applyNumberFormat="1" applyFont="1" applyFill="1" applyBorder="1" applyAlignment="1">
      <alignment horizontal="left" vertical="center" wrapText="1"/>
      <protection/>
    </xf>
    <xf numFmtId="49" fontId="8" fillId="0" borderId="9" xfId="359" applyNumberFormat="1" applyFont="1" applyFill="1" applyBorder="1" applyAlignment="1">
      <alignment horizontal="center" vertical="center" wrapText="1"/>
      <protection/>
    </xf>
    <xf numFmtId="0" fontId="8" fillId="0" borderId="9" xfId="359" applyFont="1" applyFill="1" applyBorder="1" applyAlignment="1">
      <alignment horizontal="center" vertical="center" wrapText="1"/>
      <protection/>
    </xf>
    <xf numFmtId="177" fontId="8" fillId="0" borderId="9" xfId="359" applyNumberFormat="1" applyFont="1" applyFill="1" applyBorder="1" applyAlignment="1">
      <alignment horizontal="center" vertical="center" wrapText="1"/>
      <protection/>
    </xf>
    <xf numFmtId="49" fontId="8" fillId="25" borderId="9" xfId="359" applyNumberFormat="1" applyFont="1" applyFill="1" applyBorder="1" applyAlignment="1">
      <alignment horizontal="left" vertical="center" wrapText="1"/>
      <protection/>
    </xf>
    <xf numFmtId="49" fontId="8" fillId="25" borderId="9" xfId="359" applyNumberFormat="1" applyFont="1" applyFill="1" applyBorder="1" applyAlignment="1">
      <alignment horizontal="center" vertical="center" wrapText="1"/>
      <protection/>
    </xf>
    <xf numFmtId="0" fontId="8" fillId="25" borderId="9" xfId="359" applyFont="1" applyFill="1" applyBorder="1" applyAlignment="1">
      <alignment horizontal="center" vertical="center" wrapText="1"/>
      <protection/>
    </xf>
    <xf numFmtId="49" fontId="8" fillId="25" borderId="9" xfId="153" applyNumberFormat="1" applyFont="1" applyFill="1" applyBorder="1" applyAlignment="1">
      <alignment horizontal="center" vertical="center" wrapText="1"/>
      <protection/>
    </xf>
    <xf numFmtId="177" fontId="8" fillId="25" borderId="9" xfId="359" applyNumberFormat="1" applyFont="1" applyFill="1" applyBorder="1" applyAlignment="1">
      <alignment horizontal="center" vertical="center" wrapText="1"/>
      <protection/>
    </xf>
    <xf numFmtId="49" fontId="6" fillId="0" borderId="9" xfId="359" applyNumberFormat="1" applyFont="1" applyFill="1" applyBorder="1" applyAlignment="1">
      <alignment horizontal="left" vertical="center" wrapText="1"/>
      <protection/>
    </xf>
    <xf numFmtId="49" fontId="6" fillId="0" borderId="9" xfId="359" applyNumberFormat="1" applyFont="1" applyFill="1" applyBorder="1" applyAlignment="1">
      <alignment horizontal="center" vertical="center" wrapText="1"/>
      <protection/>
    </xf>
    <xf numFmtId="0" fontId="6" fillId="25" borderId="9" xfId="359" applyFont="1" applyFill="1" applyBorder="1" applyAlignment="1">
      <alignment horizontal="center" vertical="center" wrapText="1"/>
      <protection/>
    </xf>
    <xf numFmtId="177" fontId="6" fillId="0" borderId="9" xfId="359" applyNumberFormat="1" applyFont="1" applyFill="1" applyBorder="1" applyAlignment="1">
      <alignment horizontal="center" vertical="center" wrapText="1"/>
      <protection/>
    </xf>
    <xf numFmtId="0" fontId="6" fillId="0" borderId="9" xfId="359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49" fontId="5" fillId="0" borderId="9" xfId="359" applyNumberFormat="1" applyFont="1" applyFill="1" applyBorder="1" applyAlignment="1">
      <alignment horizontal="left" vertical="center" wrapText="1"/>
      <protection/>
    </xf>
    <xf numFmtId="49" fontId="5" fillId="25" borderId="9" xfId="359" applyNumberFormat="1" applyFont="1" applyFill="1" applyBorder="1" applyAlignment="1">
      <alignment horizontal="center" vertical="center" wrapText="1"/>
      <protection/>
    </xf>
    <xf numFmtId="0" fontId="5" fillId="25" borderId="9" xfId="359" applyFont="1" applyFill="1" applyBorder="1" applyAlignment="1">
      <alignment horizontal="center" vertical="center" wrapText="1"/>
      <protection/>
    </xf>
    <xf numFmtId="177" fontId="5" fillId="25" borderId="9" xfId="359" applyNumberFormat="1" applyFont="1" applyFill="1" applyBorder="1" applyAlignment="1">
      <alignment horizontal="center" vertical="center" wrapText="1"/>
      <protection/>
    </xf>
    <xf numFmtId="49" fontId="5" fillId="0" borderId="9" xfId="359" applyNumberFormat="1" applyFont="1" applyFill="1" applyBorder="1" applyAlignment="1">
      <alignment horizontal="center" vertical="center" wrapText="1"/>
      <protection/>
    </xf>
    <xf numFmtId="0" fontId="5" fillId="0" borderId="9" xfId="359" applyFont="1" applyFill="1" applyBorder="1" applyAlignment="1">
      <alignment horizontal="center" vertical="center" wrapText="1"/>
      <protection/>
    </xf>
    <xf numFmtId="177" fontId="5" fillId="0" borderId="9" xfId="359" applyNumberFormat="1" applyFont="1" applyFill="1" applyBorder="1" applyAlignment="1">
      <alignment horizontal="center" vertical="center" wrapText="1"/>
      <protection/>
    </xf>
    <xf numFmtId="49" fontId="5" fillId="0" borderId="9" xfId="359" applyNumberFormat="1" applyFont="1" applyFill="1" applyBorder="1" applyAlignment="1">
      <alignment horizontal="left" vertical="center" wrapText="1"/>
      <protection/>
    </xf>
    <xf numFmtId="49" fontId="8" fillId="0" borderId="9" xfId="324" applyNumberFormat="1" applyFont="1" applyFill="1" applyBorder="1" applyAlignment="1">
      <alignment horizontal="center" vertical="center" wrapText="1"/>
      <protection/>
    </xf>
    <xf numFmtId="49" fontId="5" fillId="25" borderId="9" xfId="0" applyNumberFormat="1" applyFont="1" applyFill="1" applyBorder="1" applyAlignment="1">
      <alignment horizontal="center" vertical="center"/>
    </xf>
    <xf numFmtId="49" fontId="6" fillId="25" borderId="9" xfId="359" applyNumberFormat="1" applyFont="1" applyFill="1" applyBorder="1" applyAlignment="1">
      <alignment horizontal="left" vertical="center" wrapText="1"/>
      <protection/>
    </xf>
    <xf numFmtId="49" fontId="6" fillId="25" borderId="9" xfId="359" applyNumberFormat="1" applyFont="1" applyFill="1" applyBorder="1" applyAlignment="1">
      <alignment horizontal="center" vertical="center" wrapText="1"/>
      <protection/>
    </xf>
    <xf numFmtId="0" fontId="6" fillId="25" borderId="9" xfId="359" applyFont="1" applyFill="1" applyBorder="1" applyAlignment="1">
      <alignment horizontal="center" vertical="center" wrapText="1"/>
      <protection/>
    </xf>
    <xf numFmtId="0" fontId="6" fillId="0" borderId="9" xfId="359" applyFont="1" applyFill="1" applyBorder="1" applyAlignment="1">
      <alignment horizontal="center" vertical="center" wrapText="1"/>
      <protection/>
    </xf>
    <xf numFmtId="0" fontId="6" fillId="0" borderId="9" xfId="273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49" fontId="4" fillId="0" borderId="9" xfId="342" applyNumberFormat="1" applyFont="1" applyFill="1" applyBorder="1" applyAlignment="1">
      <alignment horizontal="center" vertical="center" wrapText="1"/>
      <protection/>
    </xf>
    <xf numFmtId="49" fontId="5" fillId="0" borderId="9" xfId="342" applyNumberFormat="1" applyFont="1" applyFill="1" applyBorder="1" applyAlignment="1">
      <alignment horizontal="left" vertical="center" wrapText="1"/>
      <protection/>
    </xf>
    <xf numFmtId="49" fontId="5" fillId="0" borderId="9" xfId="342" applyNumberFormat="1" applyFont="1" applyFill="1" applyBorder="1" applyAlignment="1">
      <alignment horizontal="center" vertical="center" wrapText="1"/>
      <protection/>
    </xf>
    <xf numFmtId="0" fontId="5" fillId="0" borderId="9" xfId="342" applyFont="1" applyFill="1" applyBorder="1" applyAlignment="1">
      <alignment horizontal="center" vertical="center" wrapText="1"/>
      <protection/>
    </xf>
    <xf numFmtId="177" fontId="5" fillId="0" borderId="9" xfId="342" applyNumberFormat="1" applyFont="1" applyFill="1" applyBorder="1" applyAlignment="1">
      <alignment horizontal="center" vertical="center" wrapText="1"/>
      <protection/>
    </xf>
    <xf numFmtId="49" fontId="5" fillId="0" borderId="9" xfId="342" applyNumberFormat="1" applyFont="1" applyFill="1" applyBorder="1" applyAlignment="1">
      <alignment horizontal="left" vertical="center" wrapText="1"/>
      <protection/>
    </xf>
    <xf numFmtId="49" fontId="5" fillId="25" borderId="9" xfId="342" applyNumberFormat="1" applyFont="1" applyFill="1" applyBorder="1" applyAlignment="1">
      <alignment horizontal="center" vertical="center" wrapText="1"/>
      <protection/>
    </xf>
    <xf numFmtId="0" fontId="5" fillId="25" borderId="9" xfId="342" applyFont="1" applyFill="1" applyBorder="1" applyAlignment="1">
      <alignment horizontal="center" vertical="center" wrapText="1"/>
      <protection/>
    </xf>
    <xf numFmtId="177" fontId="5" fillId="25" borderId="9" xfId="342" applyNumberFormat="1" applyFont="1" applyFill="1" applyBorder="1" applyAlignment="1">
      <alignment horizontal="center" vertical="center" wrapText="1"/>
      <protection/>
    </xf>
    <xf numFmtId="49" fontId="8" fillId="0" borderId="9" xfId="342" applyNumberFormat="1" applyFont="1" applyFill="1" applyBorder="1" applyAlignment="1">
      <alignment horizontal="left" vertical="center" wrapText="1"/>
      <protection/>
    </xf>
    <xf numFmtId="49" fontId="8" fillId="0" borderId="9" xfId="342" applyNumberFormat="1" applyFont="1" applyFill="1" applyBorder="1" applyAlignment="1">
      <alignment horizontal="center" vertical="center" wrapText="1"/>
      <protection/>
    </xf>
    <xf numFmtId="0" fontId="8" fillId="0" borderId="9" xfId="342" applyFont="1" applyFill="1" applyBorder="1" applyAlignment="1">
      <alignment horizontal="center" vertical="center" wrapText="1"/>
      <protection/>
    </xf>
    <xf numFmtId="177" fontId="8" fillId="0" borderId="9" xfId="342" applyNumberFormat="1" applyFont="1" applyFill="1" applyBorder="1" applyAlignment="1">
      <alignment horizontal="center" vertical="center" wrapText="1"/>
      <protection/>
    </xf>
    <xf numFmtId="49" fontId="8" fillId="0" borderId="9" xfId="323" applyNumberFormat="1" applyFont="1" applyFill="1" applyBorder="1" applyAlignment="1">
      <alignment vertical="center"/>
      <protection/>
    </xf>
    <xf numFmtId="49" fontId="8" fillId="0" borderId="9" xfId="323" applyNumberFormat="1" applyFont="1" applyFill="1" applyBorder="1" applyAlignment="1">
      <alignment horizontal="center" vertical="center"/>
      <protection/>
    </xf>
    <xf numFmtId="177" fontId="8" fillId="0" borderId="9" xfId="323" applyNumberFormat="1" applyFont="1" applyFill="1" applyBorder="1" applyAlignment="1">
      <alignment horizontal="center" vertical="center"/>
      <protection/>
    </xf>
    <xf numFmtId="49" fontId="8" fillId="0" borderId="9" xfId="323" applyNumberFormat="1" applyFont="1" applyFill="1" applyBorder="1" applyAlignment="1">
      <alignment vertical="center" wrapText="1"/>
      <protection/>
    </xf>
    <xf numFmtId="49" fontId="8" fillId="0" borderId="9" xfId="323" applyNumberFormat="1" applyFont="1" applyFill="1" applyBorder="1" applyAlignment="1">
      <alignment horizontal="center" vertical="center" wrapText="1"/>
      <protection/>
    </xf>
    <xf numFmtId="177" fontId="8" fillId="25" borderId="9" xfId="323" applyNumberFormat="1" applyFont="1" applyFill="1" applyBorder="1" applyAlignment="1">
      <alignment horizontal="center" vertical="center"/>
      <protection/>
    </xf>
    <xf numFmtId="49" fontId="8" fillId="25" borderId="9" xfId="323" applyNumberFormat="1" applyFont="1" applyFill="1" applyBorder="1" applyAlignment="1">
      <alignment horizontal="center" vertical="center"/>
      <protection/>
    </xf>
    <xf numFmtId="49" fontId="8" fillId="0" borderId="9" xfId="324" applyNumberFormat="1" applyFont="1" applyFill="1" applyBorder="1" applyAlignment="1">
      <alignment vertical="center" wrapText="1"/>
      <protection/>
    </xf>
    <xf numFmtId="49" fontId="8" fillId="0" borderId="9" xfId="324" applyNumberFormat="1" applyFont="1" applyFill="1" applyBorder="1" applyAlignment="1">
      <alignment horizontal="center" vertical="center"/>
      <protection/>
    </xf>
    <xf numFmtId="177" fontId="8" fillId="0" borderId="9" xfId="324" applyNumberFormat="1" applyFont="1" applyFill="1" applyBorder="1" applyAlignment="1">
      <alignment horizontal="center" vertical="center"/>
      <protection/>
    </xf>
    <xf numFmtId="49" fontId="6" fillId="0" borderId="9" xfId="323" applyNumberFormat="1" applyFont="1" applyFill="1" applyBorder="1" applyAlignment="1">
      <alignment vertical="center" wrapText="1"/>
      <protection/>
    </xf>
    <xf numFmtId="49" fontId="6" fillId="0" borderId="9" xfId="323" applyNumberFormat="1" applyFont="1" applyFill="1" applyBorder="1" applyAlignment="1">
      <alignment horizontal="center" vertical="center" wrapText="1"/>
      <protection/>
    </xf>
    <xf numFmtId="49" fontId="6" fillId="0" borderId="9" xfId="324" applyNumberFormat="1" applyFont="1" applyFill="1" applyBorder="1" applyAlignment="1">
      <alignment horizontal="center" vertical="center"/>
      <protection/>
    </xf>
    <xf numFmtId="177" fontId="6" fillId="0" borderId="9" xfId="324" applyNumberFormat="1" applyFont="1" applyFill="1" applyBorder="1" applyAlignment="1">
      <alignment horizontal="center" vertical="center"/>
      <protection/>
    </xf>
    <xf numFmtId="0" fontId="6" fillId="0" borderId="9" xfId="342" applyFont="1" applyFill="1" applyBorder="1" applyAlignment="1">
      <alignment horizontal="center" vertical="center" wrapText="1"/>
      <protection/>
    </xf>
    <xf numFmtId="0" fontId="6" fillId="25" borderId="9" xfId="323" applyFont="1" applyFill="1" applyBorder="1" applyAlignment="1">
      <alignment horizontal="center" vertical="center"/>
      <protection/>
    </xf>
    <xf numFmtId="0" fontId="6" fillId="25" borderId="9" xfId="323" applyFont="1" applyFill="1" applyBorder="1" applyAlignment="1">
      <alignment horizontal="center" vertical="center"/>
      <protection/>
    </xf>
    <xf numFmtId="0" fontId="6" fillId="0" borderId="9" xfId="324" applyFont="1" applyFill="1" applyBorder="1" applyAlignment="1">
      <alignment horizontal="center" vertical="center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49" fontId="8" fillId="0" borderId="9" xfId="225" applyNumberFormat="1" applyFont="1" applyBorder="1" applyAlignment="1">
      <alignment horizontal="left" vertical="center" wrapText="1"/>
      <protection/>
    </xf>
    <xf numFmtId="49" fontId="8" fillId="0" borderId="9" xfId="225" applyNumberFormat="1" applyFont="1" applyBorder="1" applyAlignment="1">
      <alignment horizontal="center" vertical="center" wrapText="1"/>
      <protection/>
    </xf>
    <xf numFmtId="49" fontId="8" fillId="25" borderId="9" xfId="225" applyNumberFormat="1" applyFont="1" applyFill="1" applyBorder="1" applyAlignment="1">
      <alignment horizontal="center" vertical="center"/>
      <protection/>
    </xf>
    <xf numFmtId="49" fontId="5" fillId="0" borderId="9" xfId="0" applyNumberFormat="1" applyFont="1" applyFill="1" applyBorder="1" applyAlignment="1">
      <alignment horizontal="center" vertical="center"/>
    </xf>
    <xf numFmtId="177" fontId="8" fillId="0" borderId="9" xfId="225" applyNumberFormat="1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0" fontId="5" fillId="25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176" fontId="8" fillId="25" borderId="9" xfId="0" applyNumberFormat="1" applyFont="1" applyFill="1" applyBorder="1" applyAlignment="1">
      <alignment horizontal="center" vertical="center" wrapText="1"/>
    </xf>
    <xf numFmtId="49" fontId="4" fillId="25" borderId="9" xfId="0" applyNumberFormat="1" applyFont="1" applyFill="1" applyBorder="1" applyAlignment="1">
      <alignment horizontal="center" vertical="center" wrapText="1"/>
    </xf>
    <xf numFmtId="0" fontId="8" fillId="25" borderId="9" xfId="0" applyFont="1" applyFill="1" applyBorder="1" applyAlignment="1">
      <alignment vertical="center" wrapText="1"/>
    </xf>
    <xf numFmtId="0" fontId="8" fillId="25" borderId="9" xfId="0" applyFont="1" applyFill="1" applyBorder="1" applyAlignment="1">
      <alignment horizontal="center" vertical="center"/>
    </xf>
    <xf numFmtId="49" fontId="8" fillId="25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  <xf numFmtId="49" fontId="6" fillId="0" borderId="9" xfId="153" applyNumberFormat="1" applyFont="1" applyFill="1" applyBorder="1" applyAlignment="1">
      <alignment horizontal="center" vertical="center" wrapText="1"/>
      <protection/>
    </xf>
    <xf numFmtId="176" fontId="6" fillId="25" borderId="9" xfId="0" applyNumberFormat="1" applyFont="1" applyFill="1" applyBorder="1" applyAlignment="1">
      <alignment horizontal="center" vertical="center" wrapText="1"/>
    </xf>
    <xf numFmtId="0" fontId="6" fillId="25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4" fillId="0" borderId="9" xfId="337" applyNumberFormat="1" applyFont="1" applyFill="1" applyBorder="1" applyAlignment="1">
      <alignment horizontal="center" vertical="center" wrapText="1"/>
      <protection/>
    </xf>
    <xf numFmtId="0" fontId="8" fillId="0" borderId="9" xfId="337" applyFont="1" applyFill="1" applyBorder="1" applyAlignment="1">
      <alignment horizontal="left" vertical="center" wrapText="1"/>
      <protection/>
    </xf>
    <xf numFmtId="0" fontId="8" fillId="0" borderId="9" xfId="337" applyFont="1" applyFill="1" applyBorder="1" applyAlignment="1">
      <alignment horizontal="center" vertical="center" wrapText="1"/>
      <protection/>
    </xf>
    <xf numFmtId="49" fontId="8" fillId="0" borderId="9" xfId="337" applyNumberFormat="1" applyFont="1" applyFill="1" applyBorder="1" applyAlignment="1">
      <alignment horizontal="center" vertical="center" wrapText="1"/>
      <protection/>
    </xf>
    <xf numFmtId="177" fontId="8" fillId="0" borderId="9" xfId="337" applyNumberFormat="1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6" fillId="0" borderId="9" xfId="342" applyFont="1" applyFill="1" applyBorder="1" applyAlignment="1">
      <alignment horizontal="center" vertical="center" wrapText="1"/>
      <protection/>
    </xf>
    <xf numFmtId="0" fontId="6" fillId="25" borderId="9" xfId="342" applyFont="1" applyFill="1" applyBorder="1" applyAlignment="1">
      <alignment horizontal="center" vertical="center" wrapText="1"/>
      <protection/>
    </xf>
    <xf numFmtId="49" fontId="5" fillId="0" borderId="9" xfId="337" applyNumberFormat="1" applyFont="1" applyFill="1" applyBorder="1" applyAlignment="1">
      <alignment horizontal="left" vertical="center" wrapText="1"/>
      <protection/>
    </xf>
    <xf numFmtId="49" fontId="5" fillId="0" borderId="9" xfId="337" applyNumberFormat="1" applyFont="1" applyFill="1" applyBorder="1" applyAlignment="1">
      <alignment horizontal="center" vertical="center" wrapText="1"/>
      <protection/>
    </xf>
    <xf numFmtId="0" fontId="5" fillId="0" borderId="9" xfId="337" applyFont="1" applyFill="1" applyBorder="1" applyAlignment="1">
      <alignment horizontal="center" vertical="center" wrapText="1"/>
      <protection/>
    </xf>
    <xf numFmtId="177" fontId="5" fillId="0" borderId="9" xfId="337" applyNumberFormat="1" applyFont="1" applyFill="1" applyBorder="1" applyAlignment="1">
      <alignment horizontal="center" vertical="center" wrapText="1"/>
      <protection/>
    </xf>
    <xf numFmtId="49" fontId="5" fillId="0" borderId="9" xfId="337" applyNumberFormat="1" applyFont="1" applyFill="1" applyBorder="1" applyAlignment="1">
      <alignment horizontal="left" vertical="center" wrapText="1"/>
      <protection/>
    </xf>
    <xf numFmtId="49" fontId="8" fillId="0" borderId="9" xfId="337" applyNumberFormat="1" applyFont="1" applyFill="1" applyBorder="1" applyAlignment="1">
      <alignment horizontal="left" vertical="center" wrapText="1"/>
      <protection/>
    </xf>
    <xf numFmtId="49" fontId="8" fillId="25" borderId="9" xfId="337" applyNumberFormat="1" applyFont="1" applyFill="1" applyBorder="1" applyAlignment="1">
      <alignment horizontal="center" vertical="center" wrapText="1"/>
      <protection/>
    </xf>
    <xf numFmtId="0" fontId="8" fillId="25" borderId="9" xfId="337" applyFont="1" applyFill="1" applyBorder="1" applyAlignment="1">
      <alignment horizontal="center" vertical="center" wrapText="1"/>
      <protection/>
    </xf>
    <xf numFmtId="177" fontId="8" fillId="25" borderId="9" xfId="337" applyNumberFormat="1" applyFont="1" applyFill="1" applyBorder="1" applyAlignment="1">
      <alignment horizontal="center" vertical="center" wrapText="1"/>
      <protection/>
    </xf>
    <xf numFmtId="49" fontId="6" fillId="0" borderId="9" xfId="337" applyNumberFormat="1" applyFont="1" applyFill="1" applyBorder="1" applyAlignment="1">
      <alignment horizontal="left" vertical="center" wrapText="1"/>
      <protection/>
    </xf>
    <xf numFmtId="49" fontId="6" fillId="25" borderId="9" xfId="337" applyNumberFormat="1" applyFont="1" applyFill="1" applyBorder="1" applyAlignment="1">
      <alignment horizontal="center" vertical="center" wrapText="1"/>
      <protection/>
    </xf>
    <xf numFmtId="0" fontId="6" fillId="25" borderId="9" xfId="337" applyFont="1" applyFill="1" applyBorder="1" applyAlignment="1">
      <alignment horizontal="center" vertical="center" wrapText="1"/>
      <protection/>
    </xf>
    <xf numFmtId="177" fontId="6" fillId="25" borderId="9" xfId="337" applyNumberFormat="1" applyFont="1" applyFill="1" applyBorder="1" applyAlignment="1">
      <alignment horizontal="center" vertical="center" wrapText="1"/>
      <protection/>
    </xf>
    <xf numFmtId="0" fontId="6" fillId="0" borderId="9" xfId="337" applyFont="1" applyFill="1" applyBorder="1" applyAlignment="1">
      <alignment horizontal="center" vertical="center" wrapText="1"/>
      <protection/>
    </xf>
    <xf numFmtId="0" fontId="6" fillId="25" borderId="9" xfId="337" applyFont="1" applyFill="1" applyBorder="1" applyAlignment="1">
      <alignment horizontal="center" vertical="center" wrapText="1"/>
      <protection/>
    </xf>
    <xf numFmtId="0" fontId="3" fillId="24" borderId="9" xfId="273" applyFont="1" applyFill="1" applyBorder="1" applyAlignment="1">
      <alignment horizontal="center" vertical="center"/>
      <protection/>
    </xf>
    <xf numFmtId="0" fontId="4" fillId="24" borderId="9" xfId="273" applyFont="1" applyFill="1" applyBorder="1" applyAlignment="1">
      <alignment horizontal="center" vertical="center"/>
      <protection/>
    </xf>
    <xf numFmtId="49" fontId="4" fillId="24" borderId="9" xfId="273" applyNumberFormat="1" applyFont="1" applyFill="1" applyBorder="1" applyAlignment="1">
      <alignment horizontal="center" vertical="center"/>
      <protection/>
    </xf>
    <xf numFmtId="49" fontId="3" fillId="0" borderId="9" xfId="273" applyNumberFormat="1" applyFont="1" applyFill="1" applyBorder="1" applyAlignment="1">
      <alignment horizontal="center" vertical="center" wrapText="1"/>
      <protection/>
    </xf>
    <xf numFmtId="0" fontId="5" fillId="0" borderId="9" xfId="273" applyFont="1" applyFill="1" applyBorder="1" applyAlignment="1">
      <alignment vertical="center" wrapText="1"/>
      <protection/>
    </xf>
    <xf numFmtId="0" fontId="5" fillId="0" borderId="9" xfId="273" applyFont="1" applyFill="1" applyBorder="1" applyAlignment="1">
      <alignment horizontal="center" vertical="center" wrapText="1"/>
      <protection/>
    </xf>
    <xf numFmtId="49" fontId="5" fillId="0" borderId="9" xfId="273" applyNumberFormat="1" applyFont="1" applyFill="1" applyBorder="1" applyAlignment="1">
      <alignment horizontal="center" vertical="center" wrapText="1"/>
      <protection/>
    </xf>
    <xf numFmtId="176" fontId="5" fillId="0" borderId="9" xfId="273" applyNumberFormat="1" applyFont="1" applyFill="1" applyBorder="1" applyAlignment="1">
      <alignment horizontal="center" vertical="center" wrapText="1"/>
      <protection/>
    </xf>
    <xf numFmtId="177" fontId="8" fillId="0" borderId="9" xfId="0" applyNumberFormat="1" applyFont="1" applyFill="1" applyBorder="1" applyAlignment="1">
      <alignment horizontal="center" vertical="center" wrapText="1"/>
    </xf>
    <xf numFmtId="49" fontId="4" fillId="0" borderId="9" xfId="273" applyNumberFormat="1" applyFont="1" applyFill="1" applyBorder="1" applyAlignment="1">
      <alignment horizontal="center" vertical="center" wrapText="1"/>
      <protection/>
    </xf>
    <xf numFmtId="0" fontId="8" fillId="0" borderId="9" xfId="273" applyFont="1" applyFill="1" applyBorder="1" applyAlignment="1">
      <alignment vertical="center" wrapText="1"/>
      <protection/>
    </xf>
    <xf numFmtId="0" fontId="8" fillId="0" borderId="9" xfId="273" applyFont="1" applyFill="1" applyBorder="1" applyAlignment="1">
      <alignment horizontal="center" vertical="center" wrapText="1"/>
      <protection/>
    </xf>
    <xf numFmtId="49" fontId="8" fillId="0" borderId="9" xfId="273" applyNumberFormat="1" applyFont="1" applyFill="1" applyBorder="1" applyAlignment="1">
      <alignment horizontal="center" vertical="center" wrapText="1"/>
      <protection/>
    </xf>
    <xf numFmtId="176" fontId="8" fillId="0" borderId="9" xfId="273" applyNumberFormat="1" applyFont="1" applyFill="1" applyBorder="1" applyAlignment="1">
      <alignment horizontal="center" vertical="center" wrapText="1"/>
      <protection/>
    </xf>
    <xf numFmtId="0" fontId="6" fillId="0" borderId="9" xfId="273" applyFont="1" applyFill="1" applyBorder="1" applyAlignment="1">
      <alignment horizontal="center" vertical="center" wrapText="1"/>
      <protection/>
    </xf>
    <xf numFmtId="49" fontId="4" fillId="0" borderId="9" xfId="209" applyNumberFormat="1" applyFont="1" applyFill="1" applyBorder="1" applyAlignment="1">
      <alignment horizontal="center" vertical="center" wrapText="1"/>
      <protection/>
    </xf>
    <xf numFmtId="0" fontId="8" fillId="0" borderId="9" xfId="209" applyFont="1" applyFill="1" applyBorder="1" applyAlignment="1">
      <alignment horizontal="left" vertical="center" wrapText="1"/>
      <protection/>
    </xf>
    <xf numFmtId="0" fontId="8" fillId="0" borderId="9" xfId="209" applyFont="1" applyFill="1" applyBorder="1" applyAlignment="1">
      <alignment horizontal="center" vertical="center" wrapText="1"/>
      <protection/>
    </xf>
    <xf numFmtId="0" fontId="5" fillId="0" borderId="9" xfId="209" applyFont="1" applyFill="1" applyBorder="1" applyAlignment="1">
      <alignment horizontal="center" vertical="center" wrapText="1"/>
      <protection/>
    </xf>
    <xf numFmtId="49" fontId="8" fillId="0" borderId="9" xfId="209" applyNumberFormat="1" applyFont="1" applyFill="1" applyBorder="1" applyAlignment="1">
      <alignment horizontal="center" vertical="center" wrapText="1"/>
      <protection/>
    </xf>
    <xf numFmtId="176" fontId="8" fillId="0" borderId="9" xfId="209" applyNumberFormat="1" applyFont="1" applyFill="1" applyBorder="1" applyAlignment="1">
      <alignment horizontal="center" vertical="center" wrapText="1"/>
      <protection/>
    </xf>
    <xf numFmtId="0" fontId="6" fillId="0" borderId="9" xfId="209" applyFont="1" applyFill="1" applyBorder="1" applyAlignment="1">
      <alignment horizontal="center" vertical="center" wrapText="1"/>
      <protection/>
    </xf>
    <xf numFmtId="49" fontId="4" fillId="0" borderId="9" xfId="145" applyNumberFormat="1" applyFont="1" applyFill="1" applyBorder="1" applyAlignment="1">
      <alignment horizontal="center" vertical="center" wrapText="1"/>
      <protection/>
    </xf>
    <xf numFmtId="0" fontId="8" fillId="0" borderId="9" xfId="145" applyFont="1" applyFill="1" applyBorder="1" applyAlignment="1">
      <alignment horizontal="left" vertical="center" wrapText="1"/>
      <protection/>
    </xf>
    <xf numFmtId="0" fontId="8" fillId="0" borderId="9" xfId="145" applyFont="1" applyFill="1" applyBorder="1" applyAlignment="1">
      <alignment horizontal="center" vertical="center" wrapText="1"/>
      <protection/>
    </xf>
    <xf numFmtId="49" fontId="8" fillId="0" borderId="9" xfId="145" applyNumberFormat="1" applyFont="1" applyFill="1" applyBorder="1" applyAlignment="1">
      <alignment horizontal="center" vertical="center" wrapText="1"/>
      <protection/>
    </xf>
    <xf numFmtId="176" fontId="8" fillId="0" borderId="9" xfId="145" applyNumberFormat="1" applyFont="1" applyFill="1" applyBorder="1" applyAlignment="1">
      <alignment horizontal="center" vertical="center" wrapText="1"/>
      <protection/>
    </xf>
    <xf numFmtId="0" fontId="5" fillId="0" borderId="9" xfId="145" applyFont="1" applyFill="1" applyBorder="1" applyAlignment="1">
      <alignment horizontal="center" vertical="center" wrapText="1"/>
      <protection/>
    </xf>
    <xf numFmtId="49" fontId="8" fillId="0" borderId="9" xfId="145" applyNumberFormat="1" applyFont="1" applyFill="1" applyBorder="1" applyAlignment="1">
      <alignment horizontal="left" vertical="center" wrapText="1"/>
      <protection/>
    </xf>
    <xf numFmtId="177" fontId="8" fillId="0" borderId="9" xfId="145" applyNumberFormat="1" applyFont="1" applyFill="1" applyBorder="1" applyAlignment="1">
      <alignment horizontal="center" vertical="center" wrapText="1"/>
      <protection/>
    </xf>
    <xf numFmtId="0" fontId="6" fillId="0" borderId="9" xfId="145" applyFont="1" applyFill="1" applyBorder="1" applyAlignment="1">
      <alignment horizontal="center" vertical="center" wrapText="1"/>
      <protection/>
    </xf>
    <xf numFmtId="0" fontId="0" fillId="25" borderId="0" xfId="0" applyFill="1" applyAlignment="1">
      <alignment vertical="center"/>
    </xf>
    <xf numFmtId="49" fontId="4" fillId="0" borderId="9" xfId="72" applyNumberFormat="1" applyFont="1" applyFill="1" applyBorder="1" applyAlignment="1">
      <alignment horizontal="center" vertical="center" wrapText="1"/>
      <protection/>
    </xf>
    <xf numFmtId="0" fontId="5" fillId="0" borderId="9" xfId="72" applyFont="1" applyFill="1" applyBorder="1" applyAlignment="1">
      <alignment horizontal="left" vertical="center" wrapText="1"/>
      <protection/>
    </xf>
    <xf numFmtId="0" fontId="5" fillId="0" borderId="9" xfId="72" applyFont="1" applyFill="1" applyBorder="1" applyAlignment="1">
      <alignment horizontal="center" vertical="center" wrapText="1"/>
      <protection/>
    </xf>
    <xf numFmtId="176" fontId="5" fillId="0" borderId="9" xfId="72" applyNumberFormat="1" applyFont="1" applyFill="1" applyBorder="1" applyAlignment="1">
      <alignment horizontal="center" vertical="center" wrapText="1"/>
      <protection/>
    </xf>
    <xf numFmtId="49" fontId="5" fillId="0" borderId="9" xfId="72" applyNumberFormat="1" applyFont="1" applyFill="1" applyBorder="1" applyAlignment="1">
      <alignment horizontal="center" vertical="center" wrapText="1"/>
      <protection/>
    </xf>
    <xf numFmtId="0" fontId="5" fillId="0" borderId="9" xfId="72" applyNumberFormat="1" applyFont="1" applyFill="1" applyBorder="1" applyAlignment="1">
      <alignment horizontal="left" vertical="center" wrapText="1"/>
      <protection/>
    </xf>
    <xf numFmtId="177" fontId="5" fillId="0" borderId="9" xfId="72" applyNumberFormat="1" applyFont="1" applyFill="1" applyBorder="1" applyAlignment="1">
      <alignment horizontal="center" vertical="center" wrapText="1"/>
      <protection/>
    </xf>
    <xf numFmtId="0" fontId="5" fillId="0" borderId="9" xfId="72" applyNumberFormat="1" applyFont="1" applyFill="1" applyBorder="1" applyAlignment="1">
      <alignment horizontal="center" vertical="center" wrapText="1"/>
      <protection/>
    </xf>
    <xf numFmtId="0" fontId="5" fillId="0" borderId="9" xfId="72" applyNumberFormat="1" applyFont="1" applyFill="1" applyBorder="1" applyAlignment="1">
      <alignment horizontal="left" vertical="center" wrapText="1"/>
      <protection/>
    </xf>
    <xf numFmtId="0" fontId="5" fillId="0" borderId="9" xfId="72" applyFont="1" applyFill="1" applyBorder="1" applyAlignment="1">
      <alignment horizontal="left" vertical="center" wrapText="1"/>
      <protection/>
    </xf>
    <xf numFmtId="176" fontId="8" fillId="0" borderId="9" xfId="72" applyNumberFormat="1" applyFont="1" applyFill="1" applyBorder="1" applyAlignment="1">
      <alignment horizontal="center" vertical="center" wrapText="1"/>
      <protection/>
    </xf>
    <xf numFmtId="0" fontId="8" fillId="0" borderId="9" xfId="72" applyFont="1" applyFill="1" applyBorder="1" applyAlignment="1">
      <alignment horizontal="left" vertical="center" wrapText="1"/>
      <protection/>
    </xf>
    <xf numFmtId="177" fontId="8" fillId="0" borderId="9" xfId="72" applyNumberFormat="1" applyFont="1" applyFill="1" applyBorder="1" applyAlignment="1">
      <alignment horizontal="center" vertical="center" wrapText="1"/>
      <protection/>
    </xf>
    <xf numFmtId="0" fontId="6" fillId="0" borderId="9" xfId="72" applyFont="1" applyFill="1" applyBorder="1" applyAlignment="1">
      <alignment horizontal="center" vertical="center" wrapText="1"/>
      <protection/>
    </xf>
    <xf numFmtId="0" fontId="8" fillId="25" borderId="9" xfId="0" applyFont="1" applyFill="1" applyBorder="1" applyAlignment="1">
      <alignment horizontal="center" vertical="center" wrapText="1"/>
    </xf>
    <xf numFmtId="49" fontId="8" fillId="25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25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25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24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vertical="center" wrapText="1"/>
    </xf>
    <xf numFmtId="49" fontId="8" fillId="0" borderId="9" xfId="225" applyNumberFormat="1" applyFont="1" applyFill="1" applyBorder="1" applyAlignment="1">
      <alignment horizontal="center" vertical="center"/>
      <protection/>
    </xf>
    <xf numFmtId="49" fontId="8" fillId="26" borderId="9" xfId="225" applyNumberFormat="1" applyFont="1" applyFill="1" applyBorder="1" applyAlignment="1">
      <alignment horizontal="left" vertical="center" wrapText="1"/>
      <protection/>
    </xf>
    <xf numFmtId="49" fontId="8" fillId="26" borderId="9" xfId="225" applyNumberFormat="1" applyFont="1" applyFill="1" applyBorder="1" applyAlignment="1">
      <alignment horizontal="center" vertical="center" wrapText="1"/>
      <protection/>
    </xf>
    <xf numFmtId="49" fontId="8" fillId="26" borderId="9" xfId="225" applyNumberFormat="1" applyFont="1" applyFill="1" applyBorder="1" applyAlignment="1">
      <alignment horizontal="center" vertical="center"/>
      <protection/>
    </xf>
    <xf numFmtId="49" fontId="8" fillId="26" borderId="9" xfId="153" applyNumberFormat="1" applyFont="1" applyFill="1" applyBorder="1" applyAlignment="1">
      <alignment horizontal="center" vertical="center" wrapText="1"/>
      <protection/>
    </xf>
    <xf numFmtId="177" fontId="8" fillId="26" borderId="9" xfId="225" applyNumberFormat="1" applyFont="1" applyFill="1" applyBorder="1" applyAlignment="1">
      <alignment horizontal="center" vertical="center"/>
      <protection/>
    </xf>
    <xf numFmtId="49" fontId="8" fillId="0" borderId="9" xfId="224" applyNumberFormat="1" applyFont="1" applyFill="1" applyBorder="1" applyAlignment="1">
      <alignment horizontal="left" vertical="center" wrapText="1"/>
      <protection/>
    </xf>
    <xf numFmtId="49" fontId="8" fillId="0" borderId="9" xfId="224" applyNumberFormat="1" applyFont="1" applyFill="1" applyBorder="1" applyAlignment="1">
      <alignment horizontal="center" vertical="center" wrapText="1"/>
      <protection/>
    </xf>
    <xf numFmtId="49" fontId="8" fillId="0" borderId="9" xfId="224" applyNumberFormat="1" applyFont="1" applyFill="1" applyBorder="1" applyAlignment="1">
      <alignment horizontal="center" vertical="center"/>
      <protection/>
    </xf>
    <xf numFmtId="177" fontId="8" fillId="0" borderId="9" xfId="224" applyNumberFormat="1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224" applyFont="1" applyBorder="1" applyAlignment="1">
      <alignment horizontal="center" vertical="center"/>
      <protection/>
    </xf>
    <xf numFmtId="0" fontId="6" fillId="0" borderId="9" xfId="224" applyFont="1" applyBorder="1" applyAlignment="1">
      <alignment horizontal="center" vertical="center" wrapText="1"/>
      <protection/>
    </xf>
    <xf numFmtId="0" fontId="6" fillId="0" borderId="9" xfId="224" applyFont="1" applyBorder="1" applyAlignment="1">
      <alignment horizontal="center" vertical="center"/>
      <protection/>
    </xf>
    <xf numFmtId="49" fontId="4" fillId="24" borderId="9" xfId="0" applyNumberFormat="1" applyFont="1" applyFill="1" applyBorder="1" applyAlignment="1">
      <alignment horizontal="center" vertical="center"/>
    </xf>
    <xf numFmtId="0" fontId="4" fillId="24" borderId="9" xfId="0" applyFont="1" applyFill="1" applyBorder="1" applyAlignment="1">
      <alignment horizontal="center" vertical="center" wrapText="1"/>
    </xf>
    <xf numFmtId="176" fontId="4" fillId="24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176" fontId="4" fillId="24" borderId="11" xfId="0" applyNumberFormat="1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49" fontId="4" fillId="25" borderId="9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8" fillId="25" borderId="9" xfId="0" applyFont="1" applyFill="1" applyBorder="1" applyAlignment="1">
      <alignment horizontal="center" vertical="center"/>
    </xf>
    <xf numFmtId="49" fontId="8" fillId="0" borderId="9" xfId="0" applyNumberFormat="1" applyFont="1" applyBorder="1" applyAlignment="1">
      <alignment horizontal="left" vertical="center" wrapText="1"/>
    </xf>
    <xf numFmtId="0" fontId="8" fillId="25" borderId="9" xfId="0" applyFont="1" applyFill="1" applyBorder="1" applyAlignment="1">
      <alignment horizontal="center" vertical="center" wrapText="1"/>
    </xf>
    <xf numFmtId="49" fontId="8" fillId="25" borderId="9" xfId="0" applyNumberFormat="1" applyFont="1" applyFill="1" applyBorder="1" applyAlignment="1">
      <alignment horizontal="center" vertical="center"/>
    </xf>
    <xf numFmtId="176" fontId="8" fillId="25" borderId="9" xfId="0" applyNumberFormat="1" applyFont="1" applyFill="1" applyBorder="1" applyAlignment="1">
      <alignment horizontal="center" vertical="center"/>
    </xf>
    <xf numFmtId="0" fontId="5" fillId="25" borderId="9" xfId="0" applyFont="1" applyFill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8" fillId="25" borderId="9" xfId="0" applyNumberFormat="1" applyFont="1" applyFill="1" applyBorder="1" applyAlignment="1">
      <alignment horizontal="center" vertical="center" wrapText="1"/>
    </xf>
    <xf numFmtId="176" fontId="8" fillId="25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3" fillId="24" borderId="11" xfId="71" applyFont="1" applyFill="1" applyBorder="1" applyAlignment="1">
      <alignment horizontal="center" vertical="center"/>
      <protection/>
    </xf>
    <xf numFmtId="0" fontId="3" fillId="24" borderId="9" xfId="71" applyFont="1" applyFill="1" applyBorder="1" applyAlignment="1">
      <alignment horizontal="center" vertical="center"/>
      <protection/>
    </xf>
    <xf numFmtId="49" fontId="3" fillId="24" borderId="9" xfId="71" applyNumberFormat="1" applyFont="1" applyFill="1" applyBorder="1" applyAlignment="1">
      <alignment horizontal="center" vertical="center"/>
      <protection/>
    </xf>
    <xf numFmtId="49" fontId="4" fillId="0" borderId="9" xfId="224" applyNumberFormat="1" applyFont="1" applyFill="1" applyBorder="1" applyAlignment="1">
      <alignment horizontal="center" vertical="center"/>
      <protection/>
    </xf>
    <xf numFmtId="49" fontId="8" fillId="0" borderId="9" xfId="0" applyNumberFormat="1" applyFont="1" applyBorder="1" applyAlignment="1">
      <alignment vertical="center" wrapText="1"/>
    </xf>
    <xf numFmtId="0" fontId="8" fillId="0" borderId="9" xfId="0" applyFont="1" applyFill="1" applyBorder="1" applyAlignment="1">
      <alignment vertical="center"/>
    </xf>
    <xf numFmtId="177" fontId="8" fillId="25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Border="1" applyAlignment="1">
      <alignment horizontal="left" vertical="center"/>
    </xf>
    <xf numFmtId="49" fontId="8" fillId="0" borderId="9" xfId="224" applyNumberFormat="1" applyFont="1" applyFill="1" applyBorder="1" applyAlignment="1">
      <alignment horizontal="left" vertical="center"/>
      <protection/>
    </xf>
    <xf numFmtId="49" fontId="8" fillId="0" borderId="9" xfId="224" applyNumberFormat="1" applyFont="1" applyFill="1" applyBorder="1" applyAlignment="1">
      <alignment horizontal="center" vertical="center" wrapText="1" shrinkToFit="1"/>
      <protection/>
    </xf>
    <xf numFmtId="0" fontId="8" fillId="0" borderId="9" xfId="0" applyFont="1" applyFill="1" applyBorder="1" applyAlignment="1">
      <alignment horizontal="center" vertical="center" wrapText="1"/>
    </xf>
    <xf numFmtId="49" fontId="5" fillId="0" borderId="9" xfId="224" applyNumberFormat="1" applyFont="1" applyFill="1" applyBorder="1" applyAlignment="1">
      <alignment horizontal="center" vertical="center"/>
      <protection/>
    </xf>
    <xf numFmtId="0" fontId="3" fillId="24" borderId="9" xfId="138" applyFont="1" applyFill="1" applyBorder="1" applyAlignment="1">
      <alignment horizontal="center" vertical="center"/>
      <protection/>
    </xf>
    <xf numFmtId="49" fontId="3" fillId="24" borderId="9" xfId="138" applyNumberFormat="1" applyFont="1" applyFill="1" applyBorder="1" applyAlignment="1">
      <alignment horizontal="center" vertical="center"/>
      <protection/>
    </xf>
    <xf numFmtId="49" fontId="3" fillId="0" borderId="9" xfId="138" applyNumberFormat="1" applyFont="1" applyFill="1" applyBorder="1" applyAlignment="1">
      <alignment horizontal="center" vertical="center"/>
      <protection/>
    </xf>
    <xf numFmtId="49" fontId="8" fillId="0" borderId="9" xfId="273" applyNumberFormat="1" applyFont="1" applyBorder="1" applyAlignment="1">
      <alignment vertical="center"/>
      <protection/>
    </xf>
    <xf numFmtId="49" fontId="8" fillId="0" borderId="9" xfId="273" applyNumberFormat="1" applyFont="1" applyBorder="1" applyAlignment="1">
      <alignment horizontal="center" vertical="center" wrapText="1"/>
      <protection/>
    </xf>
    <xf numFmtId="0" fontId="8" fillId="25" borderId="9" xfId="138" applyFont="1" applyFill="1" applyBorder="1" applyAlignment="1">
      <alignment horizontal="center" vertical="center"/>
      <protection/>
    </xf>
    <xf numFmtId="49" fontId="8" fillId="0" borderId="9" xfId="138" applyNumberFormat="1" applyFont="1" applyFill="1" applyBorder="1" applyAlignment="1">
      <alignment horizontal="center" vertical="center"/>
      <protection/>
    </xf>
    <xf numFmtId="177" fontId="8" fillId="0" borderId="9" xfId="273" applyNumberFormat="1" applyFont="1" applyBorder="1" applyAlignment="1">
      <alignment horizontal="center" vertical="center"/>
      <protection/>
    </xf>
    <xf numFmtId="177" fontId="8" fillId="0" borderId="9" xfId="273" applyNumberFormat="1" applyFont="1" applyFill="1" applyBorder="1" applyAlignment="1">
      <alignment horizontal="center" vertical="center"/>
      <protection/>
    </xf>
    <xf numFmtId="0" fontId="8" fillId="0" borderId="9" xfId="138" applyFont="1" applyBorder="1" applyAlignment="1">
      <alignment horizontal="left" vertical="center"/>
      <protection/>
    </xf>
    <xf numFmtId="49" fontId="8" fillId="0" borderId="9" xfId="138" applyNumberFormat="1" applyFont="1" applyBorder="1" applyAlignment="1">
      <alignment horizontal="center" vertical="center" wrapText="1"/>
      <protection/>
    </xf>
    <xf numFmtId="176" fontId="8" fillId="0" borderId="9" xfId="138" applyNumberFormat="1" applyFont="1" applyFill="1" applyBorder="1" applyAlignment="1">
      <alignment horizontal="center" vertical="center"/>
      <protection/>
    </xf>
    <xf numFmtId="49" fontId="8" fillId="0" borderId="9" xfId="273" applyNumberFormat="1" applyFont="1" applyBorder="1" applyAlignment="1">
      <alignment horizontal="center" vertical="center"/>
      <protection/>
    </xf>
    <xf numFmtId="0" fontId="6" fillId="0" borderId="9" xfId="138" applyFont="1" applyBorder="1" applyAlignment="1">
      <alignment horizontal="center" vertical="center"/>
      <protection/>
    </xf>
    <xf numFmtId="0" fontId="6" fillId="25" borderId="9" xfId="323" applyFont="1" applyFill="1" applyBorder="1" applyAlignment="1">
      <alignment horizontal="center" vertical="center" wrapText="1"/>
      <protection/>
    </xf>
    <xf numFmtId="0" fontId="6" fillId="0" borderId="9" xfId="138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vertical="center"/>
    </xf>
    <xf numFmtId="0" fontId="8" fillId="0" borderId="9" xfId="0" applyFont="1" applyBorder="1" applyAlignment="1">
      <alignment horizontal="justify" vertical="center"/>
    </xf>
    <xf numFmtId="0" fontId="8" fillId="0" borderId="9" xfId="63" applyNumberFormat="1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justify" vertical="center"/>
    </xf>
    <xf numFmtId="0" fontId="5" fillId="0" borderId="9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153" applyFont="1" applyFill="1" applyBorder="1" applyAlignment="1">
      <alignment horizontal="center" vertical="center" wrapText="1"/>
      <protection/>
    </xf>
    <xf numFmtId="0" fontId="6" fillId="0" borderId="9" xfId="153" applyFont="1" applyFill="1" applyBorder="1" applyAlignment="1">
      <alignment horizontal="center" vertical="center"/>
      <protection/>
    </xf>
    <xf numFmtId="0" fontId="6" fillId="0" borderId="9" xfId="153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8" fillId="0" borderId="9" xfId="43" applyFont="1" applyFill="1" applyBorder="1" applyAlignment="1">
      <alignment vertical="center"/>
      <protection/>
    </xf>
    <xf numFmtId="0" fontId="8" fillId="0" borderId="9" xfId="43" applyFont="1" applyFill="1" applyBorder="1" applyAlignment="1">
      <alignment horizontal="center" vertical="center" wrapText="1"/>
      <protection/>
    </xf>
    <xf numFmtId="0" fontId="8" fillId="0" borderId="9" xfId="43" applyFont="1" applyFill="1" applyBorder="1" applyAlignment="1">
      <alignment horizontal="center" vertical="center"/>
      <protection/>
    </xf>
    <xf numFmtId="49" fontId="8" fillId="0" borderId="9" xfId="43" applyNumberFormat="1" applyFont="1" applyFill="1" applyBorder="1" applyAlignment="1">
      <alignment horizontal="center" vertical="center"/>
      <protection/>
    </xf>
    <xf numFmtId="176" fontId="8" fillId="0" borderId="9" xfId="43" applyNumberFormat="1" applyFont="1" applyFill="1" applyBorder="1" applyAlignment="1">
      <alignment horizontal="center" vertical="center"/>
      <protection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8" fillId="25" borderId="9" xfId="0" applyFont="1" applyFill="1" applyBorder="1" applyAlignment="1">
      <alignment horizontal="left" vertical="center"/>
    </xf>
    <xf numFmtId="176" fontId="8" fillId="25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25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49" fontId="4" fillId="25" borderId="9" xfId="0" applyNumberFormat="1" applyFont="1" applyFill="1" applyBorder="1" applyAlignment="1">
      <alignment horizontal="center" vertical="center"/>
    </xf>
    <xf numFmtId="0" fontId="8" fillId="25" borderId="9" xfId="0" applyFont="1" applyFill="1" applyBorder="1" applyAlignment="1">
      <alignment horizontal="center" vertical="center"/>
    </xf>
    <xf numFmtId="49" fontId="8" fillId="25" borderId="9" xfId="0" applyNumberFormat="1" applyFont="1" applyFill="1" applyBorder="1" applyAlignment="1">
      <alignment horizontal="center" vertical="center"/>
    </xf>
    <xf numFmtId="0" fontId="6" fillId="25" borderId="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4" fillId="25" borderId="9" xfId="42" applyNumberFormat="1" applyFont="1" applyFill="1" applyBorder="1" applyAlignment="1">
      <alignment horizontal="center" vertical="center"/>
      <protection/>
    </xf>
    <xf numFmtId="0" fontId="8" fillId="0" borderId="9" xfId="42" applyFont="1" applyFill="1" applyBorder="1" applyAlignment="1">
      <alignment horizontal="left" vertical="center" wrapText="1"/>
      <protection/>
    </xf>
    <xf numFmtId="0" fontId="8" fillId="0" borderId="9" xfId="42" applyFont="1" applyBorder="1" applyAlignment="1">
      <alignment horizontal="center" vertical="center" wrapText="1"/>
      <protection/>
    </xf>
    <xf numFmtId="0" fontId="8" fillId="25" borderId="9" xfId="42" applyFont="1" applyFill="1" applyBorder="1" applyAlignment="1">
      <alignment horizontal="center" vertical="center"/>
      <protection/>
    </xf>
    <xf numFmtId="49" fontId="8" fillId="0" borderId="9" xfId="42" applyNumberFormat="1" applyFont="1" applyFill="1" applyBorder="1" applyAlignment="1">
      <alignment horizontal="center" vertical="center"/>
      <protection/>
    </xf>
    <xf numFmtId="176" fontId="8" fillId="0" borderId="9" xfId="42" applyNumberFormat="1" applyFont="1" applyFill="1" applyBorder="1" applyAlignment="1">
      <alignment horizontal="center" vertical="center"/>
      <protection/>
    </xf>
    <xf numFmtId="0" fontId="8" fillId="0" borderId="9" xfId="42" applyFont="1" applyBorder="1" applyAlignment="1">
      <alignment horizontal="left" vertical="center"/>
      <protection/>
    </xf>
    <xf numFmtId="49" fontId="8" fillId="0" borderId="9" xfId="42" applyNumberFormat="1" applyFont="1" applyBorder="1" applyAlignment="1">
      <alignment horizontal="center" vertical="center" wrapText="1"/>
      <protection/>
    </xf>
    <xf numFmtId="0" fontId="8" fillId="0" borderId="9" xfId="42" applyFont="1" applyBorder="1" applyAlignment="1">
      <alignment horizontal="left" vertical="center" wrapText="1"/>
      <protection/>
    </xf>
    <xf numFmtId="0" fontId="8" fillId="0" borderId="9" xfId="42" applyFont="1" applyBorder="1" applyAlignment="1">
      <alignment horizontal="center" vertical="center"/>
      <protection/>
    </xf>
    <xf numFmtId="0" fontId="6" fillId="0" borderId="9" xfId="42" applyFont="1" applyFill="1" applyBorder="1" applyAlignment="1">
      <alignment horizontal="left" vertical="center" wrapText="1"/>
      <protection/>
    </xf>
    <xf numFmtId="0" fontId="6" fillId="0" borderId="9" xfId="42" applyFont="1" applyBorder="1" applyAlignment="1">
      <alignment horizontal="center" vertical="center" wrapText="1"/>
      <protection/>
    </xf>
    <xf numFmtId="0" fontId="6" fillId="25" borderId="9" xfId="42" applyFont="1" applyFill="1" applyBorder="1" applyAlignment="1">
      <alignment horizontal="center" vertical="center"/>
      <protection/>
    </xf>
    <xf numFmtId="176" fontId="6" fillId="0" borderId="9" xfId="42" applyNumberFormat="1" applyFont="1" applyFill="1" applyBorder="1" applyAlignment="1">
      <alignment horizontal="center" vertical="center"/>
      <protection/>
    </xf>
    <xf numFmtId="49" fontId="6" fillId="0" borderId="9" xfId="42" applyNumberFormat="1" applyFont="1" applyFill="1" applyBorder="1" applyAlignment="1">
      <alignment horizontal="center" vertical="center"/>
      <protection/>
    </xf>
    <xf numFmtId="0" fontId="6" fillId="0" borderId="9" xfId="42" applyFont="1" applyBorder="1" applyAlignment="1">
      <alignment horizontal="center" vertical="center"/>
      <protection/>
    </xf>
    <xf numFmtId="0" fontId="6" fillId="0" borderId="9" xfId="42" applyFont="1" applyFill="1" applyBorder="1" applyAlignment="1">
      <alignment horizontal="center" vertical="center"/>
      <protection/>
    </xf>
    <xf numFmtId="49" fontId="4" fillId="25" borderId="9" xfId="41" applyNumberFormat="1" applyFont="1" applyFill="1" applyBorder="1" applyAlignment="1">
      <alignment horizontal="center" vertical="center"/>
      <protection/>
    </xf>
    <xf numFmtId="0" fontId="8" fillId="0" borderId="9" xfId="41" applyFont="1" applyBorder="1" applyAlignment="1">
      <alignment horizontal="left" vertical="center" wrapText="1"/>
      <protection/>
    </xf>
    <xf numFmtId="0" fontId="8" fillId="0" borderId="9" xfId="41" applyFont="1" applyBorder="1" applyAlignment="1">
      <alignment horizontal="center" vertical="center" wrapText="1"/>
      <protection/>
    </xf>
    <xf numFmtId="0" fontId="5" fillId="25" borderId="9" xfId="41" applyFont="1" applyFill="1" applyBorder="1" applyAlignment="1">
      <alignment horizontal="center" vertical="center"/>
      <protection/>
    </xf>
    <xf numFmtId="49" fontId="8" fillId="0" borderId="9" xfId="41" applyNumberFormat="1" applyFont="1" applyFill="1" applyBorder="1" applyAlignment="1">
      <alignment horizontal="center" vertical="center"/>
      <protection/>
    </xf>
    <xf numFmtId="176" fontId="8" fillId="0" borderId="9" xfId="41" applyNumberFormat="1" applyFont="1" applyFill="1" applyBorder="1" applyAlignment="1">
      <alignment horizontal="center" vertical="center"/>
      <protection/>
    </xf>
    <xf numFmtId="49" fontId="8" fillId="0" borderId="9" xfId="41" applyNumberFormat="1" applyFont="1" applyBorder="1" applyAlignment="1">
      <alignment horizontal="center" vertical="center" wrapText="1"/>
      <protection/>
    </xf>
    <xf numFmtId="49" fontId="8" fillId="0" borderId="9" xfId="41" applyNumberFormat="1" applyFont="1" applyBorder="1" applyAlignment="1">
      <alignment horizontal="left" vertical="center" wrapText="1"/>
      <protection/>
    </xf>
    <xf numFmtId="177" fontId="8" fillId="0" borderId="9" xfId="41" applyNumberFormat="1" applyFont="1" applyFill="1" applyBorder="1" applyAlignment="1">
      <alignment horizontal="center" vertical="center"/>
      <protection/>
    </xf>
    <xf numFmtId="0" fontId="6" fillId="0" borderId="9" xfId="4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49" fontId="4" fillId="0" borderId="9" xfId="40" applyNumberFormat="1" applyFont="1" applyFill="1" applyBorder="1" applyAlignment="1">
      <alignment horizontal="center" vertical="center"/>
      <protection/>
    </xf>
    <xf numFmtId="0" fontId="8" fillId="0" borderId="9" xfId="40" applyFont="1" applyBorder="1" applyAlignment="1">
      <alignment horizontal="left" vertical="center" wrapText="1"/>
      <protection/>
    </xf>
    <xf numFmtId="0" fontId="5" fillId="25" borderId="9" xfId="40" applyFont="1" applyFill="1" applyBorder="1" applyAlignment="1">
      <alignment horizontal="center" vertical="center"/>
      <protection/>
    </xf>
    <xf numFmtId="49" fontId="5" fillId="0" borderId="9" xfId="40" applyNumberFormat="1" applyFont="1" applyFill="1" applyBorder="1" applyAlignment="1">
      <alignment horizontal="center" vertical="center"/>
      <protection/>
    </xf>
    <xf numFmtId="176" fontId="5" fillId="0" borderId="9" xfId="40" applyNumberFormat="1" applyFont="1" applyFill="1" applyBorder="1" applyAlignment="1">
      <alignment horizontal="center" vertical="center"/>
      <protection/>
    </xf>
    <xf numFmtId="0" fontId="8" fillId="0" borderId="9" xfId="40" applyFont="1" applyBorder="1" applyAlignment="1">
      <alignment horizontal="left" vertical="center"/>
      <protection/>
    </xf>
    <xf numFmtId="0" fontId="8" fillId="0" borderId="9" xfId="40" applyFont="1" applyBorder="1" applyAlignment="1">
      <alignment horizontal="center" vertical="center"/>
      <protection/>
    </xf>
    <xf numFmtId="49" fontId="8" fillId="0" borderId="9" xfId="40" applyNumberFormat="1" applyFont="1" applyFill="1" applyBorder="1" applyAlignment="1">
      <alignment horizontal="center" vertical="center"/>
      <protection/>
    </xf>
    <xf numFmtId="176" fontId="8" fillId="0" borderId="9" xfId="40" applyNumberFormat="1" applyFont="1" applyFill="1" applyBorder="1" applyAlignment="1">
      <alignment horizontal="center" vertical="center"/>
      <protection/>
    </xf>
    <xf numFmtId="0" fontId="5" fillId="0" borderId="9" xfId="40" applyFont="1" applyBorder="1" applyAlignment="1">
      <alignment horizontal="left" vertical="center" wrapText="1"/>
      <protection/>
    </xf>
    <xf numFmtId="49" fontId="8" fillId="0" borderId="9" xfId="40" applyNumberFormat="1" applyFont="1" applyBorder="1" applyAlignment="1">
      <alignment horizontal="left" vertical="center" wrapText="1"/>
      <protection/>
    </xf>
    <xf numFmtId="49" fontId="8" fillId="0" borderId="9" xfId="40" applyNumberFormat="1" applyFont="1" applyBorder="1" applyAlignment="1">
      <alignment horizontal="center" vertical="center"/>
      <protection/>
    </xf>
    <xf numFmtId="177" fontId="8" fillId="0" borderId="9" xfId="40" applyNumberFormat="1" applyFont="1" applyFill="1" applyBorder="1" applyAlignment="1">
      <alignment horizontal="center" vertical="center"/>
      <protection/>
    </xf>
    <xf numFmtId="0" fontId="8" fillId="25" borderId="9" xfId="40" applyFont="1" applyFill="1" applyBorder="1" applyAlignment="1">
      <alignment horizontal="left" vertical="center" wrapText="1"/>
      <protection/>
    </xf>
    <xf numFmtId="49" fontId="8" fillId="25" borderId="9" xfId="40" applyNumberFormat="1" applyFont="1" applyFill="1" applyBorder="1" applyAlignment="1">
      <alignment horizontal="center" vertical="center" wrapText="1"/>
      <protection/>
    </xf>
    <xf numFmtId="0" fontId="8" fillId="25" borderId="9" xfId="40" applyFont="1" applyFill="1" applyBorder="1" applyAlignment="1">
      <alignment horizontal="center" vertical="center"/>
      <protection/>
    </xf>
    <xf numFmtId="0" fontId="5" fillId="25" borderId="9" xfId="40" applyFont="1" applyFill="1" applyBorder="1" applyAlignment="1">
      <alignment horizontal="center" vertical="center" wrapText="1"/>
      <protection/>
    </xf>
    <xf numFmtId="176" fontId="8" fillId="25" borderId="9" xfId="40" applyNumberFormat="1" applyFont="1" applyFill="1" applyBorder="1" applyAlignment="1">
      <alignment horizontal="center" vertical="center"/>
      <protection/>
    </xf>
    <xf numFmtId="0" fontId="8" fillId="25" borderId="9" xfId="63" applyNumberFormat="1" applyFont="1" applyFill="1" applyBorder="1" applyAlignment="1">
      <alignment horizontal="center" vertical="center" wrapText="1"/>
      <protection/>
    </xf>
    <xf numFmtId="0" fontId="5" fillId="0" borderId="9" xfId="40" applyFont="1" applyBorder="1" applyAlignment="1">
      <alignment horizontal="left" vertical="center" wrapText="1"/>
      <protection/>
    </xf>
    <xf numFmtId="0" fontId="5" fillId="0" borderId="9" xfId="40" applyFont="1" applyBorder="1" applyAlignment="1">
      <alignment horizontal="center" vertical="center"/>
      <protection/>
    </xf>
    <xf numFmtId="49" fontId="8" fillId="0" borderId="9" xfId="40" applyNumberFormat="1" applyFont="1" applyBorder="1" applyAlignment="1">
      <alignment horizontal="center" vertical="center" wrapText="1"/>
      <protection/>
    </xf>
    <xf numFmtId="0" fontId="8" fillId="25" borderId="9" xfId="40" applyFont="1" applyFill="1" applyBorder="1" applyAlignment="1">
      <alignment horizontal="center" vertical="center"/>
      <protection/>
    </xf>
    <xf numFmtId="177" fontId="5" fillId="0" borderId="9" xfId="40" applyNumberFormat="1" applyFont="1" applyFill="1" applyBorder="1" applyAlignment="1">
      <alignment horizontal="center" vertical="center"/>
      <protection/>
    </xf>
    <xf numFmtId="0" fontId="5" fillId="0" borderId="9" xfId="40" applyFont="1" applyFill="1" applyBorder="1" applyAlignment="1">
      <alignment horizontal="center" vertical="center"/>
      <protection/>
    </xf>
    <xf numFmtId="0" fontId="5" fillId="0" borderId="9" xfId="40" applyFont="1" applyBorder="1" applyAlignment="1">
      <alignment horizontal="left" vertical="center"/>
      <protection/>
    </xf>
    <xf numFmtId="49" fontId="5" fillId="0" borderId="9" xfId="40" applyNumberFormat="1" applyFont="1" applyBorder="1" applyAlignment="1">
      <alignment horizontal="center" vertical="center" wrapText="1"/>
      <protection/>
    </xf>
    <xf numFmtId="0" fontId="6" fillId="25" borderId="9" xfId="40" applyFont="1" applyFill="1" applyBorder="1" applyAlignment="1">
      <alignment horizontal="left" vertical="center" wrapText="1"/>
      <protection/>
    </xf>
    <xf numFmtId="49" fontId="6" fillId="25" borderId="9" xfId="40" applyNumberFormat="1" applyFont="1" applyFill="1" applyBorder="1" applyAlignment="1">
      <alignment horizontal="center" vertical="center" wrapText="1"/>
      <protection/>
    </xf>
    <xf numFmtId="0" fontId="6" fillId="25" borderId="9" xfId="40" applyFont="1" applyFill="1" applyBorder="1" applyAlignment="1">
      <alignment horizontal="center" vertical="center"/>
      <protection/>
    </xf>
    <xf numFmtId="0" fontId="6" fillId="0" borderId="9" xfId="40" applyFont="1" applyBorder="1" applyAlignment="1">
      <alignment horizontal="center" vertical="center" wrapText="1"/>
      <protection/>
    </xf>
    <xf numFmtId="176" fontId="6" fillId="0" borderId="9" xfId="40" applyNumberFormat="1" applyFont="1" applyFill="1" applyBorder="1" applyAlignment="1">
      <alignment horizontal="center" vertical="center"/>
      <protection/>
    </xf>
    <xf numFmtId="0" fontId="6" fillId="0" borderId="9" xfId="40" applyFont="1" applyBorder="1" applyAlignment="1">
      <alignment horizontal="left" vertical="center" wrapText="1"/>
      <protection/>
    </xf>
    <xf numFmtId="49" fontId="6" fillId="0" borderId="9" xfId="40" applyNumberFormat="1" applyFont="1" applyBorder="1" applyAlignment="1">
      <alignment horizontal="center" vertical="center" wrapText="1"/>
      <protection/>
    </xf>
    <xf numFmtId="0" fontId="7" fillId="0" borderId="9" xfId="40" applyFont="1" applyBorder="1" applyAlignment="1">
      <alignment horizontal="center" vertical="center"/>
      <protection/>
    </xf>
    <xf numFmtId="0" fontId="7" fillId="25" borderId="9" xfId="360" applyFont="1" applyFill="1" applyBorder="1" applyAlignment="1">
      <alignment horizontal="center" vertical="center" wrapText="1"/>
      <protection/>
    </xf>
    <xf numFmtId="0" fontId="7" fillId="25" borderId="9" xfId="360" applyFont="1" applyFill="1" applyBorder="1" applyAlignment="1">
      <alignment horizontal="center" vertical="center" wrapText="1"/>
      <protection/>
    </xf>
    <xf numFmtId="0" fontId="6" fillId="0" borderId="9" xfId="40" applyFont="1" applyBorder="1" applyAlignment="1">
      <alignment horizontal="center" vertical="center"/>
      <protection/>
    </xf>
    <xf numFmtId="0" fontId="7" fillId="0" borderId="9" xfId="40" applyFont="1" applyBorder="1" applyAlignment="1">
      <alignment horizontal="center" vertical="center"/>
      <protection/>
    </xf>
    <xf numFmtId="0" fontId="6" fillId="0" borderId="9" xfId="40" applyFont="1" applyBorder="1" applyAlignment="1">
      <alignment horizontal="center" vertical="center"/>
      <protection/>
    </xf>
    <xf numFmtId="0" fontId="6" fillId="25" borderId="9" xfId="40" applyFont="1" applyFill="1" applyBorder="1" applyAlignment="1">
      <alignment horizontal="center" vertical="center" wrapText="1"/>
      <protection/>
    </xf>
    <xf numFmtId="49" fontId="6" fillId="25" borderId="9" xfId="0" applyNumberFormat="1" applyFont="1" applyFill="1" applyBorder="1" applyAlignment="1">
      <alignment horizontal="center" vertical="center"/>
    </xf>
    <xf numFmtId="176" fontId="6" fillId="25" borderId="9" xfId="40" applyNumberFormat="1" applyFont="1" applyFill="1" applyBorder="1" applyAlignment="1">
      <alignment horizontal="center" vertical="center"/>
      <protection/>
    </xf>
    <xf numFmtId="0" fontId="6" fillId="25" borderId="9" xfId="63" applyNumberFormat="1" applyFont="1" applyFill="1" applyBorder="1" applyAlignment="1">
      <alignment horizontal="center" vertical="center" wrapText="1"/>
      <protection/>
    </xf>
    <xf numFmtId="49" fontId="8" fillId="0" borderId="9" xfId="72" applyNumberFormat="1" applyFont="1" applyBorder="1" applyAlignment="1">
      <alignment horizontal="center" vertical="center" wrapText="1"/>
      <protection/>
    </xf>
    <xf numFmtId="0" fontId="8" fillId="25" borderId="9" xfId="72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25" borderId="9" xfId="0" applyNumberFormat="1" applyFont="1" applyFill="1" applyBorder="1" applyAlignment="1">
      <alignment horizontal="center" vertical="center" wrapText="1"/>
    </xf>
    <xf numFmtId="176" fontId="5" fillId="25" borderId="9" xfId="0" applyNumberFormat="1" applyFont="1" applyFill="1" applyBorder="1" applyAlignment="1">
      <alignment horizontal="center" vertical="center"/>
    </xf>
    <xf numFmtId="0" fontId="5" fillId="26" borderId="9" xfId="0" applyFont="1" applyFill="1" applyBorder="1" applyAlignment="1">
      <alignment horizontal="left" vertical="center"/>
    </xf>
    <xf numFmtId="0" fontId="5" fillId="26" borderId="9" xfId="0" applyFont="1" applyFill="1" applyBorder="1" applyAlignment="1">
      <alignment horizontal="center" vertical="center" wrapText="1"/>
    </xf>
    <xf numFmtId="0" fontId="5" fillId="26" borderId="9" xfId="0" applyFont="1" applyFill="1" applyBorder="1" applyAlignment="1">
      <alignment horizontal="center" vertical="center"/>
    </xf>
    <xf numFmtId="49" fontId="5" fillId="26" borderId="9" xfId="0" applyNumberFormat="1" applyFont="1" applyFill="1" applyBorder="1" applyAlignment="1">
      <alignment horizontal="center" vertical="center"/>
    </xf>
    <xf numFmtId="49" fontId="5" fillId="26" borderId="9" xfId="0" applyNumberFormat="1" applyFont="1" applyFill="1" applyBorder="1" applyAlignment="1">
      <alignment horizontal="center" vertical="center" wrapText="1"/>
    </xf>
    <xf numFmtId="176" fontId="5" fillId="26" borderId="9" xfId="0" applyNumberFormat="1" applyFont="1" applyFill="1" applyBorder="1" applyAlignment="1">
      <alignment horizontal="center" vertical="center"/>
    </xf>
    <xf numFmtId="49" fontId="8" fillId="26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0" fillId="25" borderId="0" xfId="0" applyFont="1" applyFill="1" applyAlignment="1">
      <alignment vertical="center"/>
    </xf>
    <xf numFmtId="0" fontId="6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25" borderId="9" xfId="0" applyFont="1" applyFill="1" applyBorder="1" applyAlignment="1">
      <alignment horizontal="left" vertical="center" wrapText="1"/>
    </xf>
    <xf numFmtId="177" fontId="8" fillId="25" borderId="9" xfId="0" applyNumberFormat="1" applyFont="1" applyFill="1" applyBorder="1" applyAlignment="1">
      <alignment horizontal="center" vertical="center"/>
    </xf>
    <xf numFmtId="176" fontId="6" fillId="25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2" fillId="0" borderId="0" xfId="0" applyFont="1" applyFill="1" applyAlignment="1">
      <alignment/>
    </xf>
    <xf numFmtId="0" fontId="5" fillId="0" borderId="0" xfId="0" applyFont="1" applyAlignment="1">
      <alignment horizontal="justify" vertical="center"/>
    </xf>
    <xf numFmtId="0" fontId="3" fillId="24" borderId="9" xfId="143" applyFont="1" applyFill="1" applyBorder="1" applyAlignment="1">
      <alignment horizontal="center" vertical="center" wrapText="1"/>
      <protection/>
    </xf>
    <xf numFmtId="0" fontId="3" fillId="24" borderId="9" xfId="138" applyFont="1" applyFill="1" applyBorder="1" applyAlignment="1">
      <alignment horizontal="center" vertical="center" wrapText="1"/>
      <protection/>
    </xf>
    <xf numFmtId="0" fontId="3" fillId="24" borderId="9" xfId="71" applyFont="1" applyFill="1" applyBorder="1" applyAlignment="1">
      <alignment horizontal="center" vertical="center" wrapText="1"/>
      <protection/>
    </xf>
    <xf numFmtId="49" fontId="4" fillId="24" borderId="9" xfId="0" applyNumberFormat="1" applyFont="1" applyFill="1" applyBorder="1" applyAlignment="1">
      <alignment vertical="center" wrapText="1"/>
    </xf>
    <xf numFmtId="0" fontId="4" fillId="24" borderId="9" xfId="273" applyFont="1" applyFill="1" applyBorder="1" applyAlignment="1">
      <alignment horizontal="center" vertical="center" wrapText="1"/>
      <protection/>
    </xf>
    <xf numFmtId="0" fontId="3" fillId="24" borderId="9" xfId="67" applyFont="1" applyFill="1" applyBorder="1" applyAlignment="1">
      <alignment horizontal="center" vertical="center" wrapText="1"/>
      <protection/>
    </xf>
    <xf numFmtId="0" fontId="3" fillId="24" borderId="9" xfId="59" applyFont="1" applyFill="1" applyBorder="1" applyAlignment="1">
      <alignment horizontal="center" vertical="center" wrapText="1"/>
      <protection/>
    </xf>
    <xf numFmtId="0" fontId="3" fillId="24" borderId="9" xfId="60" applyFont="1" applyFill="1" applyBorder="1" applyAlignment="1">
      <alignment horizontal="center" vertical="center"/>
      <protection/>
    </xf>
    <xf numFmtId="49" fontId="3" fillId="24" borderId="9" xfId="60" applyNumberFormat="1" applyFont="1" applyFill="1" applyBorder="1" applyAlignment="1">
      <alignment horizontal="center" vertical="center"/>
      <protection/>
    </xf>
    <xf numFmtId="0" fontId="3" fillId="24" borderId="9" xfId="60" applyFont="1" applyFill="1" applyBorder="1" applyAlignment="1">
      <alignment horizontal="center" vertical="center" wrapText="1"/>
      <protection/>
    </xf>
    <xf numFmtId="49" fontId="8" fillId="0" borderId="9" xfId="72" applyNumberFormat="1" applyFont="1" applyBorder="1" applyAlignment="1">
      <alignment horizontal="center" vertical="center"/>
      <protection/>
    </xf>
    <xf numFmtId="177" fontId="8" fillId="0" borderId="9" xfId="72" applyNumberFormat="1" applyFont="1" applyBorder="1" applyAlignment="1">
      <alignment horizontal="center" vertical="center"/>
      <protection/>
    </xf>
    <xf numFmtId="0" fontId="3" fillId="24" borderId="9" xfId="142" applyFont="1" applyFill="1" applyBorder="1" applyAlignment="1">
      <alignment horizontal="center" vertical="center" wrapText="1"/>
      <protection/>
    </xf>
    <xf numFmtId="0" fontId="6" fillId="0" borderId="9" xfId="72" applyFont="1" applyBorder="1" applyAlignment="1">
      <alignment horizontal="center" vertical="center" wrapText="1"/>
      <protection/>
    </xf>
    <xf numFmtId="0" fontId="6" fillId="0" borderId="9" xfId="324" applyFont="1" applyFill="1" applyBorder="1" applyAlignment="1">
      <alignment horizontal="center" vertical="center" wrapText="1"/>
      <protection/>
    </xf>
    <xf numFmtId="0" fontId="4" fillId="10" borderId="9" xfId="341" applyFont="1" applyFill="1" applyBorder="1" applyAlignment="1">
      <alignment horizontal="center" vertical="center"/>
      <protection/>
    </xf>
    <xf numFmtId="49" fontId="4" fillId="10" borderId="9" xfId="341" applyNumberFormat="1" applyFont="1" applyFill="1" applyBorder="1" applyAlignment="1">
      <alignment horizontal="center" vertical="center"/>
      <protection/>
    </xf>
    <xf numFmtId="0" fontId="4" fillId="10" borderId="9" xfId="341" applyFont="1" applyFill="1" applyBorder="1" applyAlignment="1">
      <alignment horizontal="center" vertical="center" wrapText="1"/>
      <protection/>
    </xf>
    <xf numFmtId="0" fontId="4" fillId="10" borderId="9" xfId="0" applyFont="1" applyFill="1" applyBorder="1" applyAlignment="1">
      <alignment horizontal="center" vertical="center"/>
    </xf>
    <xf numFmtId="49" fontId="4" fillId="10" borderId="9" xfId="0" applyNumberFormat="1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 wrapText="1"/>
    </xf>
    <xf numFmtId="0" fontId="3" fillId="10" borderId="9" xfId="67" applyFont="1" applyFill="1" applyBorder="1" applyAlignment="1">
      <alignment horizontal="center" vertical="center"/>
      <protection/>
    </xf>
    <xf numFmtId="49" fontId="3" fillId="10" borderId="9" xfId="67" applyNumberFormat="1" applyFont="1" applyFill="1" applyBorder="1" applyAlignment="1">
      <alignment horizontal="center" vertical="center"/>
      <protection/>
    </xf>
    <xf numFmtId="0" fontId="3" fillId="10" borderId="9" xfId="67" applyFont="1" applyFill="1" applyBorder="1" applyAlignment="1">
      <alignment horizontal="center" vertical="center" wrapText="1"/>
      <protection/>
    </xf>
    <xf numFmtId="0" fontId="3" fillId="10" borderId="9" xfId="59" applyFont="1" applyFill="1" applyBorder="1" applyAlignment="1">
      <alignment horizontal="center" vertical="center"/>
      <protection/>
    </xf>
    <xf numFmtId="49" fontId="3" fillId="10" borderId="9" xfId="59" applyNumberFormat="1" applyFont="1" applyFill="1" applyBorder="1" applyAlignment="1">
      <alignment horizontal="center" vertical="center"/>
      <protection/>
    </xf>
    <xf numFmtId="0" fontId="3" fillId="10" borderId="9" xfId="59" applyFont="1" applyFill="1" applyBorder="1" applyAlignment="1">
      <alignment horizontal="center" vertical="center" wrapText="1"/>
      <protection/>
    </xf>
    <xf numFmtId="0" fontId="3" fillId="10" borderId="9" xfId="60" applyFont="1" applyFill="1" applyBorder="1" applyAlignment="1">
      <alignment horizontal="center" vertical="center"/>
      <protection/>
    </xf>
    <xf numFmtId="49" fontId="3" fillId="10" borderId="9" xfId="60" applyNumberFormat="1" applyFont="1" applyFill="1" applyBorder="1" applyAlignment="1">
      <alignment horizontal="center" vertical="center"/>
      <protection/>
    </xf>
    <xf numFmtId="0" fontId="3" fillId="10" borderId="9" xfId="60" applyFont="1" applyFill="1" applyBorder="1" applyAlignment="1">
      <alignment horizontal="center" vertical="center" wrapText="1"/>
      <protection/>
    </xf>
    <xf numFmtId="0" fontId="3" fillId="10" borderId="9" xfId="63" applyFont="1" applyFill="1" applyBorder="1" applyAlignment="1">
      <alignment horizontal="center" vertical="center"/>
      <protection/>
    </xf>
    <xf numFmtId="49" fontId="3" fillId="10" borderId="9" xfId="63" applyNumberFormat="1" applyFont="1" applyFill="1" applyBorder="1" applyAlignment="1">
      <alignment horizontal="center" vertical="center"/>
      <protection/>
    </xf>
    <xf numFmtId="0" fontId="3" fillId="10" borderId="9" xfId="63" applyFont="1" applyFill="1" applyBorder="1" applyAlignment="1">
      <alignment horizontal="center" vertical="center" wrapText="1"/>
      <protection/>
    </xf>
    <xf numFmtId="0" fontId="4" fillId="10" borderId="9" xfId="337" applyFont="1" applyFill="1" applyBorder="1" applyAlignment="1">
      <alignment horizontal="center" vertical="center"/>
      <protection/>
    </xf>
    <xf numFmtId="49" fontId="4" fillId="10" borderId="9" xfId="337" applyNumberFormat="1" applyFont="1" applyFill="1" applyBorder="1" applyAlignment="1">
      <alignment horizontal="center" vertical="center"/>
      <protection/>
    </xf>
    <xf numFmtId="0" fontId="4" fillId="10" borderId="9" xfId="337" applyFont="1" applyFill="1" applyBorder="1" applyAlignment="1">
      <alignment horizontal="center" vertical="center" wrapText="1"/>
      <protection/>
    </xf>
    <xf numFmtId="0" fontId="4" fillId="10" borderId="9" xfId="273" applyFont="1" applyFill="1" applyBorder="1" applyAlignment="1">
      <alignment horizontal="center" vertical="center"/>
      <protection/>
    </xf>
    <xf numFmtId="49" fontId="4" fillId="10" borderId="9" xfId="273" applyNumberFormat="1" applyFont="1" applyFill="1" applyBorder="1" applyAlignment="1">
      <alignment horizontal="center" vertical="center"/>
      <protection/>
    </xf>
    <xf numFmtId="0" fontId="4" fillId="10" borderId="9" xfId="273" applyFont="1" applyFill="1" applyBorder="1" applyAlignment="1">
      <alignment horizontal="center" vertical="center" wrapText="1"/>
      <protection/>
    </xf>
    <xf numFmtId="0" fontId="3" fillId="10" borderId="9" xfId="71" applyFont="1" applyFill="1" applyBorder="1" applyAlignment="1">
      <alignment horizontal="center" vertical="center"/>
      <protection/>
    </xf>
    <xf numFmtId="49" fontId="3" fillId="10" borderId="9" xfId="71" applyNumberFormat="1" applyFont="1" applyFill="1" applyBorder="1" applyAlignment="1">
      <alignment horizontal="center" vertical="center"/>
      <protection/>
    </xf>
    <xf numFmtId="0" fontId="3" fillId="10" borderId="9" xfId="71" applyFont="1" applyFill="1" applyBorder="1" applyAlignment="1">
      <alignment horizontal="center" vertical="center" wrapText="1"/>
      <protection/>
    </xf>
    <xf numFmtId="0" fontId="3" fillId="10" borderId="9" xfId="138" applyFont="1" applyFill="1" applyBorder="1" applyAlignment="1">
      <alignment horizontal="center" vertical="center"/>
      <protection/>
    </xf>
    <xf numFmtId="49" fontId="3" fillId="10" borderId="9" xfId="138" applyNumberFormat="1" applyFont="1" applyFill="1" applyBorder="1" applyAlignment="1">
      <alignment horizontal="center" vertical="center"/>
      <protection/>
    </xf>
    <xf numFmtId="0" fontId="3" fillId="10" borderId="9" xfId="138" applyFont="1" applyFill="1" applyBorder="1" applyAlignment="1">
      <alignment horizontal="center" vertical="center" wrapText="1"/>
      <protection/>
    </xf>
    <xf numFmtId="0" fontId="2" fillId="10" borderId="9" xfId="0" applyFont="1" applyFill="1" applyBorder="1" applyAlignment="1">
      <alignment horizontal="center" vertical="center"/>
    </xf>
    <xf numFmtId="49" fontId="2" fillId="10" borderId="9" xfId="0" applyNumberFormat="1" applyFont="1" applyFill="1" applyBorder="1" applyAlignment="1">
      <alignment horizontal="center" vertical="center"/>
    </xf>
    <xf numFmtId="0" fontId="20" fillId="1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1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10" borderId="9" xfId="341" applyFont="1" applyFill="1" applyBorder="1" applyAlignment="1">
      <alignment horizontal="center" vertical="center"/>
      <protection/>
    </xf>
    <xf numFmtId="49" fontId="2" fillId="10" borderId="9" xfId="341" applyNumberFormat="1" applyFont="1" applyFill="1" applyBorder="1" applyAlignment="1">
      <alignment horizontal="center" vertical="center"/>
      <protection/>
    </xf>
    <xf numFmtId="0" fontId="11" fillId="10" borderId="9" xfId="138" applyFont="1" applyFill="1" applyBorder="1" applyAlignment="1">
      <alignment horizontal="center" vertical="center"/>
      <protection/>
    </xf>
    <xf numFmtId="49" fontId="11" fillId="10" borderId="9" xfId="138" applyNumberFormat="1" applyFont="1" applyFill="1" applyBorder="1" applyAlignment="1">
      <alignment horizontal="center" vertical="center"/>
      <protection/>
    </xf>
    <xf numFmtId="0" fontId="11" fillId="10" borderId="9" xfId="71" applyFont="1" applyFill="1" applyBorder="1" applyAlignment="1">
      <alignment horizontal="center" vertical="center"/>
      <protection/>
    </xf>
    <xf numFmtId="49" fontId="11" fillId="10" borderId="9" xfId="71" applyNumberFormat="1" applyFont="1" applyFill="1" applyBorder="1" applyAlignment="1">
      <alignment horizontal="center" vertical="center"/>
      <protection/>
    </xf>
    <xf numFmtId="0" fontId="11" fillId="10" borderId="13" xfId="71" applyFont="1" applyFill="1" applyBorder="1" applyAlignment="1">
      <alignment horizontal="center" vertical="center"/>
      <protection/>
    </xf>
    <xf numFmtId="0" fontId="11" fillId="10" borderId="14" xfId="71" applyFont="1" applyFill="1" applyBorder="1" applyAlignment="1">
      <alignment horizontal="center" vertical="center"/>
      <protection/>
    </xf>
    <xf numFmtId="0" fontId="1" fillId="0" borderId="15" xfId="0" applyFont="1" applyBorder="1" applyAlignment="1">
      <alignment horizontal="left" vertical="center" wrapText="1"/>
    </xf>
    <xf numFmtId="0" fontId="2" fillId="10" borderId="9" xfId="0" applyFont="1" applyFill="1" applyBorder="1" applyAlignment="1">
      <alignment horizontal="center" vertical="center" wrapText="1"/>
    </xf>
    <xf numFmtId="0" fontId="2" fillId="10" borderId="9" xfId="273" applyFont="1" applyFill="1" applyBorder="1" applyAlignment="1">
      <alignment horizontal="center" vertical="center"/>
      <protection/>
    </xf>
    <xf numFmtId="49" fontId="2" fillId="10" borderId="9" xfId="273" applyNumberFormat="1" applyFont="1" applyFill="1" applyBorder="1" applyAlignment="1">
      <alignment horizontal="center" vertical="center"/>
      <protection/>
    </xf>
    <xf numFmtId="0" fontId="11" fillId="10" borderId="9" xfId="67" applyFont="1" applyFill="1" applyBorder="1" applyAlignment="1">
      <alignment horizontal="center" vertical="center"/>
      <protection/>
    </xf>
    <xf numFmtId="49" fontId="11" fillId="10" borderId="9" xfId="67" applyNumberFormat="1" applyFont="1" applyFill="1" applyBorder="1" applyAlignment="1">
      <alignment horizontal="center" vertical="center"/>
      <protection/>
    </xf>
    <xf numFmtId="0" fontId="11" fillId="10" borderId="9" xfId="59" applyFont="1" applyFill="1" applyBorder="1" applyAlignment="1">
      <alignment horizontal="center" vertical="center"/>
      <protection/>
    </xf>
    <xf numFmtId="49" fontId="11" fillId="10" borderId="9" xfId="59" applyNumberFormat="1" applyFont="1" applyFill="1" applyBorder="1" applyAlignment="1">
      <alignment horizontal="center" vertical="center"/>
      <protection/>
    </xf>
    <xf numFmtId="0" fontId="15" fillId="0" borderId="15" xfId="0" applyFont="1" applyBorder="1" applyAlignment="1">
      <alignment horizontal="left" vertical="center" wrapText="1"/>
    </xf>
    <xf numFmtId="0" fontId="11" fillId="10" borderId="9" xfId="60" applyFont="1" applyFill="1" applyBorder="1" applyAlignment="1">
      <alignment horizontal="center" vertical="center"/>
      <protection/>
    </xf>
    <xf numFmtId="49" fontId="11" fillId="10" borderId="9" xfId="60" applyNumberFormat="1" applyFont="1" applyFill="1" applyBorder="1" applyAlignment="1">
      <alignment horizontal="center" vertical="center"/>
      <protection/>
    </xf>
    <xf numFmtId="0" fontId="11" fillId="10" borderId="9" xfId="63" applyFont="1" applyFill="1" applyBorder="1" applyAlignment="1">
      <alignment horizontal="center" vertical="center"/>
      <protection/>
    </xf>
    <xf numFmtId="49" fontId="11" fillId="10" borderId="9" xfId="63" applyNumberFormat="1" applyFont="1" applyFill="1" applyBorder="1" applyAlignment="1">
      <alignment horizontal="center" vertical="center"/>
      <protection/>
    </xf>
    <xf numFmtId="0" fontId="9" fillId="0" borderId="15" xfId="0" applyFont="1" applyBorder="1" applyAlignment="1">
      <alignment horizontal="left" vertical="center" wrapText="1"/>
    </xf>
  </cellXfs>
  <cellStyles count="3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3 10" xfId="44"/>
    <cellStyle name="常规 13 11" xfId="45"/>
    <cellStyle name="常规 13 12" xfId="46"/>
    <cellStyle name="常规 13 13" xfId="47"/>
    <cellStyle name="常规 13 2" xfId="48"/>
    <cellStyle name="常规 13 2 2" xfId="49"/>
    <cellStyle name="常规 13 2 2 2" xfId="50"/>
    <cellStyle name="常规 13 2 2 3" xfId="51"/>
    <cellStyle name="常规 13 2 3" xfId="52"/>
    <cellStyle name="常规 13 3" xfId="53"/>
    <cellStyle name="常规 13 4" xfId="54"/>
    <cellStyle name="常规 13 5" xfId="55"/>
    <cellStyle name="常规 13 6" xfId="56"/>
    <cellStyle name="常规 13 7" xfId="57"/>
    <cellStyle name="常规 13 8" xfId="58"/>
    <cellStyle name="常规 13 9" xfId="59"/>
    <cellStyle name="常规 14" xfId="60"/>
    <cellStyle name="常规 14 2" xfId="61"/>
    <cellStyle name="常规 14 3" xfId="62"/>
    <cellStyle name="常规 15" xfId="63"/>
    <cellStyle name="常规 16" xfId="64"/>
    <cellStyle name="常规 16 2" xfId="65"/>
    <cellStyle name="常规 16 3" xfId="66"/>
    <cellStyle name="常规 17" xfId="67"/>
    <cellStyle name="常规 18" xfId="68"/>
    <cellStyle name="常规 18 2" xfId="69"/>
    <cellStyle name="常规 18 3" xfId="70"/>
    <cellStyle name="常规 19" xfId="71"/>
    <cellStyle name="常规 2" xfId="72"/>
    <cellStyle name="常规 2 10" xfId="73"/>
    <cellStyle name="常规 2 10 2" xfId="74"/>
    <cellStyle name="常规 2 10 2 2" xfId="75"/>
    <cellStyle name="常规 2 10 2 2 2" xfId="76"/>
    <cellStyle name="常规 2 10 2 2 3" xfId="77"/>
    <cellStyle name="常规 2 10 2 3" xfId="78"/>
    <cellStyle name="常规 2 10 3" xfId="79"/>
    <cellStyle name="常规 2 2" xfId="80"/>
    <cellStyle name="常规 2 2 2" xfId="81"/>
    <cellStyle name="常规 2 2 2 2" xfId="82"/>
    <cellStyle name="常规 2 2 2 2 2" xfId="83"/>
    <cellStyle name="常规 2 2 2 2 3" xfId="84"/>
    <cellStyle name="常规 2 2 2 3" xfId="85"/>
    <cellStyle name="常规 2 2 3" xfId="86"/>
    <cellStyle name="常规 2 3" xfId="87"/>
    <cellStyle name="常规 2 3 2" xfId="88"/>
    <cellStyle name="常规 2 3 2 2" xfId="89"/>
    <cellStyle name="常规 2 3 2 2 2" xfId="90"/>
    <cellStyle name="常规 2 3 2 2 3" xfId="91"/>
    <cellStyle name="常规 2 3 2 3" xfId="92"/>
    <cellStyle name="常规 2 3 3" xfId="93"/>
    <cellStyle name="常规 2 4" xfId="94"/>
    <cellStyle name="常规 2 4 2" xfId="95"/>
    <cellStyle name="常规 2 4 2 2" xfId="96"/>
    <cellStyle name="常规 2 4 2 2 2" xfId="97"/>
    <cellStyle name="常规 2 4 2 2 3" xfId="98"/>
    <cellStyle name="常规 2 4 2 3" xfId="99"/>
    <cellStyle name="常规 2 4 3" xfId="100"/>
    <cellStyle name="常规 2 5" xfId="101"/>
    <cellStyle name="常规 2 5 2" xfId="102"/>
    <cellStyle name="常规 2 5 2 2" xfId="103"/>
    <cellStyle name="常规 2 5 2 2 2" xfId="104"/>
    <cellStyle name="常规 2 5 2 2 3" xfId="105"/>
    <cellStyle name="常规 2 5 2 3" xfId="106"/>
    <cellStyle name="常规 2 5 3" xfId="107"/>
    <cellStyle name="常规 2 6" xfId="108"/>
    <cellStyle name="常规 2 6 2" xfId="109"/>
    <cellStyle name="常规 2 6 2 2" xfId="110"/>
    <cellStyle name="常规 2 6 2 2 2" xfId="111"/>
    <cellStyle name="常规 2 6 2 2 3" xfId="112"/>
    <cellStyle name="常规 2 6 2 3" xfId="113"/>
    <cellStyle name="常规 2 6 3" xfId="114"/>
    <cellStyle name="常规 2 7" xfId="115"/>
    <cellStyle name="常规 2 7 2" xfId="116"/>
    <cellStyle name="常规 2 7 2 2" xfId="117"/>
    <cellStyle name="常规 2 7 2 2 2" xfId="118"/>
    <cellStyle name="常规 2 7 2 2 3" xfId="119"/>
    <cellStyle name="常规 2 7 2 3" xfId="120"/>
    <cellStyle name="常规 2 7 3" xfId="121"/>
    <cellStyle name="常规 2 8" xfId="122"/>
    <cellStyle name="常规 2 8 2" xfId="123"/>
    <cellStyle name="常规 2 8 2 2" xfId="124"/>
    <cellStyle name="常规 2 8 2 2 2" xfId="125"/>
    <cellStyle name="常规 2 8 2 2 3" xfId="126"/>
    <cellStyle name="常规 2 8 2 3" xfId="127"/>
    <cellStyle name="常规 2 8 3" xfId="128"/>
    <cellStyle name="常规 2 9" xfId="129"/>
    <cellStyle name="常规 2 9 2" xfId="130"/>
    <cellStyle name="常规 2 9 2 2" xfId="131"/>
    <cellStyle name="常规 2 9 2 2 2" xfId="132"/>
    <cellStyle name="常规 2 9 2 2 3" xfId="133"/>
    <cellStyle name="常规 2 9 2 3" xfId="134"/>
    <cellStyle name="常规 2 9 3" xfId="135"/>
    <cellStyle name="常规 20" xfId="136"/>
    <cellStyle name="常规 21" xfId="137"/>
    <cellStyle name="常规 22" xfId="138"/>
    <cellStyle name="常规 22 2" xfId="139"/>
    <cellStyle name="常规 22 3" xfId="140"/>
    <cellStyle name="常规 23" xfId="141"/>
    <cellStyle name="常规 24" xfId="142"/>
    <cellStyle name="常规 24 2" xfId="143"/>
    <cellStyle name="常规 25" xfId="144"/>
    <cellStyle name="常规 3" xfId="145"/>
    <cellStyle name="常规 3 10" xfId="146"/>
    <cellStyle name="常规 3 10 2" xfId="147"/>
    <cellStyle name="常规 3 10 2 2" xfId="148"/>
    <cellStyle name="常规 3 10 2 2 2" xfId="149"/>
    <cellStyle name="常规 3 10 2 2 3" xfId="150"/>
    <cellStyle name="常规 3 10 2 3" xfId="151"/>
    <cellStyle name="常规 3 10 3" xfId="152"/>
    <cellStyle name="常规 3 2" xfId="153"/>
    <cellStyle name="常规 3 2 2" xfId="154"/>
    <cellStyle name="常规 3 2 2 2" xfId="155"/>
    <cellStyle name="常规 3 2 2 2 2" xfId="156"/>
    <cellStyle name="常规 3 2 2 2 3" xfId="157"/>
    <cellStyle name="常规 3 2 2 3" xfId="158"/>
    <cellStyle name="常规 3 2 3" xfId="159"/>
    <cellStyle name="常规 3 3" xfId="160"/>
    <cellStyle name="常规 3 3 2" xfId="161"/>
    <cellStyle name="常规 3 3 2 2" xfId="162"/>
    <cellStyle name="常规 3 3 2 2 2" xfId="163"/>
    <cellStyle name="常规 3 3 2 2 3" xfId="164"/>
    <cellStyle name="常规 3 3 2 3" xfId="165"/>
    <cellStyle name="常规 3 3 3" xfId="166"/>
    <cellStyle name="常规 3 4" xfId="167"/>
    <cellStyle name="常规 3 4 2" xfId="168"/>
    <cellStyle name="常规 3 4 2 2" xfId="169"/>
    <cellStyle name="常规 3 4 2 2 2" xfId="170"/>
    <cellStyle name="常规 3 4 2 2 3" xfId="171"/>
    <cellStyle name="常规 3 4 2 3" xfId="172"/>
    <cellStyle name="常规 3 4 3" xfId="173"/>
    <cellStyle name="常规 3 5" xfId="174"/>
    <cellStyle name="常规 3 5 2" xfId="175"/>
    <cellStyle name="常规 3 5 2 2" xfId="176"/>
    <cellStyle name="常规 3 5 2 2 2" xfId="177"/>
    <cellStyle name="常规 3 5 2 2 3" xfId="178"/>
    <cellStyle name="常规 3 5 2 3" xfId="179"/>
    <cellStyle name="常规 3 5 3" xfId="180"/>
    <cellStyle name="常规 3 6" xfId="181"/>
    <cellStyle name="常规 3 6 2" xfId="182"/>
    <cellStyle name="常规 3 6 2 2" xfId="183"/>
    <cellStyle name="常规 3 6 2 2 2" xfId="184"/>
    <cellStyle name="常规 3 6 2 2 3" xfId="185"/>
    <cellStyle name="常规 3 6 2 3" xfId="186"/>
    <cellStyle name="常规 3 6 3" xfId="187"/>
    <cellStyle name="常规 3 7" xfId="188"/>
    <cellStyle name="常规 3 7 2" xfId="189"/>
    <cellStyle name="常规 3 7 2 2" xfId="190"/>
    <cellStyle name="常规 3 7 2 2 2" xfId="191"/>
    <cellStyle name="常规 3 7 2 2 3" xfId="192"/>
    <cellStyle name="常规 3 7 2 3" xfId="193"/>
    <cellStyle name="常规 3 7 3" xfId="194"/>
    <cellStyle name="常规 3 8" xfId="195"/>
    <cellStyle name="常规 3 8 2" xfId="196"/>
    <cellStyle name="常规 3 8 2 2" xfId="197"/>
    <cellStyle name="常规 3 8 2 2 2" xfId="198"/>
    <cellStyle name="常规 3 8 2 2 3" xfId="199"/>
    <cellStyle name="常规 3 8 2 3" xfId="200"/>
    <cellStyle name="常规 3 8 3" xfId="201"/>
    <cellStyle name="常规 3 9" xfId="202"/>
    <cellStyle name="常规 3 9 2" xfId="203"/>
    <cellStyle name="常规 3 9 2 2" xfId="204"/>
    <cellStyle name="常规 3 9 2 2 2" xfId="205"/>
    <cellStyle name="常规 3 9 2 2 3" xfId="206"/>
    <cellStyle name="常规 3 9 2 3" xfId="207"/>
    <cellStyle name="常规 3 9 3" xfId="208"/>
    <cellStyle name="常规 4" xfId="209"/>
    <cellStyle name="常规 4 10" xfId="210"/>
    <cellStyle name="常规 4 10 2" xfId="211"/>
    <cellStyle name="常规 4 10 2 2" xfId="212"/>
    <cellStyle name="常规 4 10 2 2 2" xfId="213"/>
    <cellStyle name="常规 4 10 2 2 3" xfId="214"/>
    <cellStyle name="常规 4 10 2 3" xfId="215"/>
    <cellStyle name="常规 4 10 3" xfId="216"/>
    <cellStyle name="常规 4 2" xfId="217"/>
    <cellStyle name="常规 4 2 2" xfId="218"/>
    <cellStyle name="常规 4 2 2 2" xfId="219"/>
    <cellStyle name="常规 4 2 2 2 2" xfId="220"/>
    <cellStyle name="常规 4 2 2 2 3" xfId="221"/>
    <cellStyle name="常规 4 2 2 3" xfId="222"/>
    <cellStyle name="常规 4 2 3" xfId="223"/>
    <cellStyle name="常规 4 3" xfId="224"/>
    <cellStyle name="常规 4 3 2" xfId="225"/>
    <cellStyle name="常规 4 3 2 2" xfId="226"/>
    <cellStyle name="常规 4 3 2 2 2" xfId="227"/>
    <cellStyle name="常规 4 3 2 2 3" xfId="228"/>
    <cellStyle name="常规 4 3 2 3" xfId="229"/>
    <cellStyle name="常规 4 3 3" xfId="230"/>
    <cellStyle name="常规 4 4" xfId="231"/>
    <cellStyle name="常规 4 4 2" xfId="232"/>
    <cellStyle name="常规 4 4 2 2" xfId="233"/>
    <cellStyle name="常规 4 4 2 2 2" xfId="234"/>
    <cellStyle name="常规 4 4 2 2 3" xfId="235"/>
    <cellStyle name="常规 4 4 2 3" xfId="236"/>
    <cellStyle name="常规 4 4 3" xfId="237"/>
    <cellStyle name="常规 4 5" xfId="238"/>
    <cellStyle name="常规 4 5 2" xfId="239"/>
    <cellStyle name="常规 4 5 2 2" xfId="240"/>
    <cellStyle name="常规 4 5 2 2 2" xfId="241"/>
    <cellStyle name="常规 4 5 2 2 3" xfId="242"/>
    <cellStyle name="常规 4 5 2 3" xfId="243"/>
    <cellStyle name="常规 4 5 3" xfId="244"/>
    <cellStyle name="常规 4 6" xfId="245"/>
    <cellStyle name="常规 4 6 2" xfId="246"/>
    <cellStyle name="常规 4 6 2 2" xfId="247"/>
    <cellStyle name="常规 4 6 2 2 2" xfId="248"/>
    <cellStyle name="常规 4 6 2 2 3" xfId="249"/>
    <cellStyle name="常规 4 6 2 3" xfId="250"/>
    <cellStyle name="常规 4 6 3" xfId="251"/>
    <cellStyle name="常规 4 7" xfId="252"/>
    <cellStyle name="常规 4 7 2" xfId="253"/>
    <cellStyle name="常规 4 7 2 2" xfId="254"/>
    <cellStyle name="常规 4 7 2 2 2" xfId="255"/>
    <cellStyle name="常规 4 7 2 2 3" xfId="256"/>
    <cellStyle name="常规 4 7 2 3" xfId="257"/>
    <cellStyle name="常规 4 7 3" xfId="258"/>
    <cellStyle name="常规 4 8" xfId="259"/>
    <cellStyle name="常规 4 8 2" xfId="260"/>
    <cellStyle name="常规 4 8 2 2" xfId="261"/>
    <cellStyle name="常规 4 8 2 2 2" xfId="262"/>
    <cellStyle name="常规 4 8 2 2 3" xfId="263"/>
    <cellStyle name="常规 4 8 2 3" xfId="264"/>
    <cellStyle name="常规 4 8 3" xfId="265"/>
    <cellStyle name="常规 4 9" xfId="266"/>
    <cellStyle name="常规 4 9 2" xfId="267"/>
    <cellStyle name="常规 4 9 2 2" xfId="268"/>
    <cellStyle name="常规 4 9 2 2 2" xfId="269"/>
    <cellStyle name="常规 4 9 2 2 3" xfId="270"/>
    <cellStyle name="常规 4 9 2 3" xfId="271"/>
    <cellStyle name="常规 4 9 3" xfId="272"/>
    <cellStyle name="常规 5" xfId="273"/>
    <cellStyle name="常规 5 10" xfId="274"/>
    <cellStyle name="常规 5 10 2" xfId="275"/>
    <cellStyle name="常规 5 10 2 2" xfId="276"/>
    <cellStyle name="常规 5 10 2 2 2" xfId="277"/>
    <cellStyle name="常规 5 10 2 2 3" xfId="278"/>
    <cellStyle name="常规 5 10 2 3" xfId="279"/>
    <cellStyle name="常规 5 10 3" xfId="280"/>
    <cellStyle name="常规 5 2" xfId="281"/>
    <cellStyle name="常规 5 2 2" xfId="282"/>
    <cellStyle name="常规 5 2 2 2" xfId="283"/>
    <cellStyle name="常规 5 2 2 2 2" xfId="284"/>
    <cellStyle name="常规 5 2 2 2 3" xfId="285"/>
    <cellStyle name="常规 5 2 2 3" xfId="286"/>
    <cellStyle name="常规 5 2 3" xfId="287"/>
    <cellStyle name="常规 5 3" xfId="288"/>
    <cellStyle name="常规 5 3 2" xfId="289"/>
    <cellStyle name="常规 5 3 2 2" xfId="290"/>
    <cellStyle name="常规 5 3 2 2 2" xfId="291"/>
    <cellStyle name="常规 5 3 2 2 3" xfId="292"/>
    <cellStyle name="常规 5 3 2 3" xfId="293"/>
    <cellStyle name="常规 5 3 3" xfId="294"/>
    <cellStyle name="常规 5 4" xfId="295"/>
    <cellStyle name="常规 5 4 2" xfId="296"/>
    <cellStyle name="常规 5 4 2 2" xfId="297"/>
    <cellStyle name="常规 5 4 2 2 2" xfId="298"/>
    <cellStyle name="常规 5 4 2 2 3" xfId="299"/>
    <cellStyle name="常规 5 4 2 3" xfId="300"/>
    <cellStyle name="常规 5 4 3" xfId="301"/>
    <cellStyle name="常规 5 5" xfId="302"/>
    <cellStyle name="常规 5 5 2" xfId="303"/>
    <cellStyle name="常规 5 5 2 2" xfId="304"/>
    <cellStyle name="常规 5 5 2 2 2" xfId="305"/>
    <cellStyle name="常规 5 5 2 2 3" xfId="306"/>
    <cellStyle name="常规 5 5 2 3" xfId="307"/>
    <cellStyle name="常规 5 5 3" xfId="308"/>
    <cellStyle name="常规 5 6" xfId="309"/>
    <cellStyle name="常规 5 6 2" xfId="310"/>
    <cellStyle name="常规 5 6 2 2" xfId="311"/>
    <cellStyle name="常规 5 6 2 2 2" xfId="312"/>
    <cellStyle name="常规 5 6 2 2 3" xfId="313"/>
    <cellStyle name="常规 5 6 2 3" xfId="314"/>
    <cellStyle name="常规 5 6 3" xfId="315"/>
    <cellStyle name="常规 5 7" xfId="316"/>
    <cellStyle name="常规 5 7 2" xfId="317"/>
    <cellStyle name="常规 5 7 2 2" xfId="318"/>
    <cellStyle name="常规 5 7 2 2 2" xfId="319"/>
    <cellStyle name="常规 5 7 2 2 3" xfId="320"/>
    <cellStyle name="常规 5 7 2 3" xfId="321"/>
    <cellStyle name="常规 5 7 3" xfId="322"/>
    <cellStyle name="常规 5 8" xfId="323"/>
    <cellStyle name="常规 5 8 2" xfId="324"/>
    <cellStyle name="常规 5 8 2 2" xfId="325"/>
    <cellStyle name="常规 5 8 2 2 2" xfId="326"/>
    <cellStyle name="常规 5 8 2 2 3" xfId="327"/>
    <cellStyle name="常规 5 8 2 3" xfId="328"/>
    <cellStyle name="常规 5 8 3" xfId="329"/>
    <cellStyle name="常规 5 9" xfId="330"/>
    <cellStyle name="常规 5 9 2" xfId="331"/>
    <cellStyle name="常规 5 9 2 2" xfId="332"/>
    <cellStyle name="常规 5 9 2 2 2" xfId="333"/>
    <cellStyle name="常规 5 9 2 2 3" xfId="334"/>
    <cellStyle name="常规 5 9 2 3" xfId="335"/>
    <cellStyle name="常规 5 9 3" xfId="336"/>
    <cellStyle name="常规 6" xfId="337"/>
    <cellStyle name="常规 6 2" xfId="338"/>
    <cellStyle name="常规 6 2 2" xfId="339"/>
    <cellStyle name="常规 6 2 3" xfId="340"/>
    <cellStyle name="常规 6 3" xfId="341"/>
    <cellStyle name="常规 7" xfId="342"/>
    <cellStyle name="常规 7 10" xfId="343"/>
    <cellStyle name="常规 7 11" xfId="344"/>
    <cellStyle name="常规 7 12" xfId="345"/>
    <cellStyle name="常规 7 13" xfId="346"/>
    <cellStyle name="常规 7 2" xfId="347"/>
    <cellStyle name="常规 7 2 2" xfId="348"/>
    <cellStyle name="常规 7 2 2 2" xfId="349"/>
    <cellStyle name="常规 7 2 2 3" xfId="350"/>
    <cellStyle name="常规 7 2 3" xfId="351"/>
    <cellStyle name="常规 7 3" xfId="352"/>
    <cellStyle name="常规 7 4" xfId="353"/>
    <cellStyle name="常规 7 5" xfId="354"/>
    <cellStyle name="常规 7 6" xfId="355"/>
    <cellStyle name="常规 7 7" xfId="356"/>
    <cellStyle name="常规 7 8" xfId="357"/>
    <cellStyle name="常规 7 9" xfId="358"/>
    <cellStyle name="常规 8" xfId="359"/>
    <cellStyle name="常规 9" xfId="360"/>
    <cellStyle name="Hyperlink" xfId="361"/>
    <cellStyle name="好" xfId="362"/>
    <cellStyle name="汇总" xfId="363"/>
    <cellStyle name="Currency" xfId="364"/>
    <cellStyle name="Currency [0]" xfId="365"/>
    <cellStyle name="计算" xfId="366"/>
    <cellStyle name="检查单元格" xfId="367"/>
    <cellStyle name="解释性文本" xfId="368"/>
    <cellStyle name="警告文本" xfId="369"/>
    <cellStyle name="链接单元格" xfId="370"/>
    <cellStyle name="Comma" xfId="371"/>
    <cellStyle name="Comma [0]" xfId="372"/>
    <cellStyle name="强调文字颜色 1" xfId="373"/>
    <cellStyle name="强调文字颜色 2" xfId="374"/>
    <cellStyle name="强调文字颜色 3" xfId="375"/>
    <cellStyle name="强调文字颜色 4" xfId="376"/>
    <cellStyle name="强调文字颜色 5" xfId="377"/>
    <cellStyle name="强调文字颜色 6" xfId="378"/>
    <cellStyle name="适中" xfId="379"/>
    <cellStyle name="输出" xfId="380"/>
    <cellStyle name="输入" xfId="381"/>
    <cellStyle name="Followed Hyperlink" xfId="382"/>
    <cellStyle name="注释" xfId="383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54"/>
  <sheetViews>
    <sheetView tabSelected="1" zoomScale="85" zoomScaleNormal="85" zoomScalePageLayoutView="0" workbookViewId="0" topLeftCell="A242">
      <selection activeCell="C248" sqref="C248"/>
    </sheetView>
  </sheetViews>
  <sheetFormatPr defaultColWidth="9.00390625" defaultRowHeight="13.5"/>
  <cols>
    <col min="1" max="1" width="6.00390625" style="0" customWidth="1"/>
    <col min="2" max="2" width="48.375" style="0" customWidth="1"/>
    <col min="4" max="4" width="20.50390625" style="0" customWidth="1"/>
    <col min="5" max="5" width="13.375" style="0" customWidth="1"/>
    <col min="6" max="6" width="9.25390625" style="0" customWidth="1"/>
    <col min="8" max="8" width="20.375" style="0" customWidth="1"/>
    <col min="9" max="9" width="10.875" style="0" customWidth="1"/>
  </cols>
  <sheetData>
    <row r="1" spans="1:9" ht="49.5" customHeight="1">
      <c r="A1" s="584" t="s">
        <v>2373</v>
      </c>
      <c r="B1" s="584"/>
      <c r="C1" s="584"/>
      <c r="D1" s="584"/>
      <c r="E1" s="585"/>
      <c r="F1" s="586"/>
      <c r="G1" s="584"/>
      <c r="H1" s="584"/>
      <c r="I1" s="584"/>
    </row>
    <row r="2" spans="1:9" ht="49.5" customHeight="1">
      <c r="A2" s="345" t="s">
        <v>2374</v>
      </c>
      <c r="B2" s="158" t="s">
        <v>2375</v>
      </c>
      <c r="C2" s="158" t="s">
        <v>2376</v>
      </c>
      <c r="D2" s="159" t="s">
        <v>2377</v>
      </c>
      <c r="E2" s="160" t="s">
        <v>2378</v>
      </c>
      <c r="F2" s="178" t="s">
        <v>2379</v>
      </c>
      <c r="G2" s="159" t="s">
        <v>2380</v>
      </c>
      <c r="H2" s="158" t="s">
        <v>2381</v>
      </c>
      <c r="I2" s="19" t="s">
        <v>2382</v>
      </c>
    </row>
    <row r="3" spans="1:9" ht="49.5" customHeight="1">
      <c r="A3" s="376" t="s">
        <v>2383</v>
      </c>
      <c r="B3" s="270" t="s">
        <v>2384</v>
      </c>
      <c r="C3" s="272" t="s">
        <v>2385</v>
      </c>
      <c r="D3" s="404" t="s">
        <v>2386</v>
      </c>
      <c r="E3" s="378" t="s">
        <v>2387</v>
      </c>
      <c r="F3" s="271" t="s">
        <v>2388</v>
      </c>
      <c r="G3" s="379">
        <v>36</v>
      </c>
      <c r="H3" s="378" t="s">
        <v>2389</v>
      </c>
      <c r="I3" s="561" t="s">
        <v>2390</v>
      </c>
    </row>
    <row r="4" spans="1:9" ht="49.5" customHeight="1">
      <c r="A4" s="376" t="s">
        <v>2391</v>
      </c>
      <c r="B4" s="270" t="s">
        <v>0</v>
      </c>
      <c r="C4" s="272" t="s">
        <v>1</v>
      </c>
      <c r="D4" s="404" t="s">
        <v>2386</v>
      </c>
      <c r="E4" s="378" t="s">
        <v>2</v>
      </c>
      <c r="F4" s="271" t="s">
        <v>2388</v>
      </c>
      <c r="G4" s="379">
        <v>38</v>
      </c>
      <c r="H4" s="378" t="s">
        <v>3</v>
      </c>
      <c r="I4" s="561" t="s">
        <v>2390</v>
      </c>
    </row>
    <row r="5" spans="1:9" ht="49.5" customHeight="1">
      <c r="A5" s="376" t="s">
        <v>4</v>
      </c>
      <c r="B5" s="270" t="s">
        <v>5</v>
      </c>
      <c r="C5" s="272" t="s">
        <v>6</v>
      </c>
      <c r="D5" s="404" t="s">
        <v>2386</v>
      </c>
      <c r="E5" s="378" t="s">
        <v>2387</v>
      </c>
      <c r="F5" s="346" t="s">
        <v>2388</v>
      </c>
      <c r="G5" s="379">
        <v>35</v>
      </c>
      <c r="H5" s="378" t="s">
        <v>7</v>
      </c>
      <c r="I5" s="561" t="s">
        <v>8</v>
      </c>
    </row>
    <row r="6" spans="1:9" ht="49.5" customHeight="1">
      <c r="A6" s="376" t="s">
        <v>9</v>
      </c>
      <c r="B6" s="395" t="s">
        <v>10</v>
      </c>
      <c r="C6" s="272" t="s">
        <v>2385</v>
      </c>
      <c r="D6" s="404" t="s">
        <v>2386</v>
      </c>
      <c r="E6" s="378" t="s">
        <v>11</v>
      </c>
      <c r="F6" s="271" t="s">
        <v>12</v>
      </c>
      <c r="G6" s="379">
        <v>32.8</v>
      </c>
      <c r="H6" s="378" t="s">
        <v>13</v>
      </c>
      <c r="I6" s="377" t="s">
        <v>14</v>
      </c>
    </row>
    <row r="7" spans="1:9" ht="49.5" customHeight="1">
      <c r="A7" s="376" t="s">
        <v>15</v>
      </c>
      <c r="B7" s="395" t="s">
        <v>16</v>
      </c>
      <c r="C7" s="272" t="s">
        <v>1</v>
      </c>
      <c r="D7" s="404" t="s">
        <v>2386</v>
      </c>
      <c r="E7" s="378" t="s">
        <v>17</v>
      </c>
      <c r="F7" s="271" t="s">
        <v>12</v>
      </c>
      <c r="G7" s="379">
        <v>32.8</v>
      </c>
      <c r="H7" s="378" t="s">
        <v>18</v>
      </c>
      <c r="I7" s="377" t="s">
        <v>14</v>
      </c>
    </row>
    <row r="8" spans="1:9" s="196" customFormat="1" ht="49.5" customHeight="1">
      <c r="A8" s="376" t="s">
        <v>19</v>
      </c>
      <c r="B8" s="395" t="s">
        <v>20</v>
      </c>
      <c r="C8" s="272" t="s">
        <v>6</v>
      </c>
      <c r="D8" s="404" t="s">
        <v>2386</v>
      </c>
      <c r="E8" s="378" t="s">
        <v>21</v>
      </c>
      <c r="F8" s="271" t="s">
        <v>12</v>
      </c>
      <c r="G8" s="379">
        <v>27</v>
      </c>
      <c r="H8" s="378" t="s">
        <v>22</v>
      </c>
      <c r="I8" s="377" t="s">
        <v>14</v>
      </c>
    </row>
    <row r="9" spans="1:9" ht="49.5" customHeight="1">
      <c r="A9" s="376" t="s">
        <v>23</v>
      </c>
      <c r="B9" s="395" t="s">
        <v>24</v>
      </c>
      <c r="C9" s="272" t="s">
        <v>2385</v>
      </c>
      <c r="D9" s="404" t="s">
        <v>2386</v>
      </c>
      <c r="E9" s="378" t="s">
        <v>2387</v>
      </c>
      <c r="F9" s="271" t="s">
        <v>12</v>
      </c>
      <c r="G9" s="379" t="s">
        <v>25</v>
      </c>
      <c r="H9" s="379" t="s">
        <v>25</v>
      </c>
      <c r="I9" s="377" t="s">
        <v>14</v>
      </c>
    </row>
    <row r="10" spans="1:9" ht="49.5" customHeight="1">
      <c r="A10" s="376" t="s">
        <v>26</v>
      </c>
      <c r="B10" s="395" t="s">
        <v>27</v>
      </c>
      <c r="C10" s="272" t="s">
        <v>1</v>
      </c>
      <c r="D10" s="404" t="s">
        <v>2386</v>
      </c>
      <c r="E10" s="378" t="s">
        <v>2</v>
      </c>
      <c r="F10" s="271" t="s">
        <v>12</v>
      </c>
      <c r="G10" s="379" t="s">
        <v>25</v>
      </c>
      <c r="H10" s="379" t="s">
        <v>25</v>
      </c>
      <c r="I10" s="377" t="s">
        <v>14</v>
      </c>
    </row>
    <row r="11" spans="1:9" ht="49.5" customHeight="1">
      <c r="A11" s="376" t="s">
        <v>28</v>
      </c>
      <c r="B11" s="395" t="s">
        <v>29</v>
      </c>
      <c r="C11" s="272" t="s">
        <v>6</v>
      </c>
      <c r="D11" s="404" t="s">
        <v>2386</v>
      </c>
      <c r="E11" s="378" t="s">
        <v>2387</v>
      </c>
      <c r="F11" s="271" t="s">
        <v>12</v>
      </c>
      <c r="G11" s="379" t="s">
        <v>25</v>
      </c>
      <c r="H11" s="379" t="s">
        <v>25</v>
      </c>
      <c r="I11" s="377" t="s">
        <v>14</v>
      </c>
    </row>
    <row r="12" spans="1:9" ht="49.5" customHeight="1">
      <c r="A12" s="376" t="s">
        <v>30</v>
      </c>
      <c r="B12" s="383" t="s">
        <v>31</v>
      </c>
      <c r="C12" s="24" t="s">
        <v>32</v>
      </c>
      <c r="D12" s="384" t="s">
        <v>2386</v>
      </c>
      <c r="E12" s="378" t="s">
        <v>33</v>
      </c>
      <c r="F12" s="272" t="s">
        <v>2388</v>
      </c>
      <c r="G12" s="405">
        <v>38</v>
      </c>
      <c r="H12" s="377" t="s">
        <v>34</v>
      </c>
      <c r="I12" s="393" t="s">
        <v>35</v>
      </c>
    </row>
    <row r="13" spans="1:9" ht="49.5" customHeight="1">
      <c r="A13" s="376" t="s">
        <v>36</v>
      </c>
      <c r="B13" s="383" t="s">
        <v>37</v>
      </c>
      <c r="C13" s="24" t="s">
        <v>38</v>
      </c>
      <c r="D13" s="384" t="s">
        <v>2386</v>
      </c>
      <c r="E13" s="378" t="s">
        <v>39</v>
      </c>
      <c r="F13" s="272" t="s">
        <v>40</v>
      </c>
      <c r="G13" s="405">
        <v>39</v>
      </c>
      <c r="H13" s="377" t="s">
        <v>41</v>
      </c>
      <c r="I13" s="562" t="s">
        <v>8</v>
      </c>
    </row>
    <row r="14" spans="1:9" s="381" customFormat="1" ht="49.5" customHeight="1">
      <c r="A14" s="376" t="s">
        <v>42</v>
      </c>
      <c r="B14" s="395" t="s">
        <v>43</v>
      </c>
      <c r="C14" s="337" t="s">
        <v>44</v>
      </c>
      <c r="D14" s="457" t="s">
        <v>2386</v>
      </c>
      <c r="E14" s="378" t="s">
        <v>21</v>
      </c>
      <c r="F14" s="337" t="s">
        <v>12</v>
      </c>
      <c r="G14" s="452">
        <v>33</v>
      </c>
      <c r="H14" s="429" t="s">
        <v>45</v>
      </c>
      <c r="I14" s="435" t="s">
        <v>46</v>
      </c>
    </row>
    <row r="15" spans="1:9" s="381" customFormat="1" ht="49.5" customHeight="1">
      <c r="A15" s="376" t="s">
        <v>47</v>
      </c>
      <c r="B15" s="395" t="s">
        <v>48</v>
      </c>
      <c r="C15" s="337" t="s">
        <v>44</v>
      </c>
      <c r="D15" s="457" t="s">
        <v>2386</v>
      </c>
      <c r="E15" s="378" t="s">
        <v>21</v>
      </c>
      <c r="F15" s="337" t="s">
        <v>12</v>
      </c>
      <c r="G15" s="452">
        <v>22</v>
      </c>
      <c r="H15" s="429" t="s">
        <v>45</v>
      </c>
      <c r="I15" s="435" t="s">
        <v>46</v>
      </c>
    </row>
    <row r="16" spans="1:9" s="381" customFormat="1" ht="49.5" customHeight="1">
      <c r="A16" s="376" t="s">
        <v>49</v>
      </c>
      <c r="B16" s="395" t="s">
        <v>50</v>
      </c>
      <c r="C16" s="337" t="s">
        <v>51</v>
      </c>
      <c r="D16" s="457" t="s">
        <v>2386</v>
      </c>
      <c r="E16" s="378" t="s">
        <v>2</v>
      </c>
      <c r="F16" s="337" t="s">
        <v>12</v>
      </c>
      <c r="G16" s="452">
        <v>48</v>
      </c>
      <c r="H16" s="429" t="s">
        <v>52</v>
      </c>
      <c r="I16" s="435" t="s">
        <v>46</v>
      </c>
    </row>
    <row r="17" spans="1:9" s="381" customFormat="1" ht="49.5" customHeight="1">
      <c r="A17" s="376" t="s">
        <v>53</v>
      </c>
      <c r="B17" s="395" t="s">
        <v>54</v>
      </c>
      <c r="C17" s="337" t="s">
        <v>55</v>
      </c>
      <c r="D17" s="457" t="s">
        <v>2386</v>
      </c>
      <c r="E17" s="378" t="s">
        <v>11</v>
      </c>
      <c r="F17" s="337" t="s">
        <v>12</v>
      </c>
      <c r="G17" s="452">
        <v>38</v>
      </c>
      <c r="H17" s="429" t="s">
        <v>56</v>
      </c>
      <c r="I17" s="435" t="s">
        <v>46</v>
      </c>
    </row>
    <row r="18" spans="1:9" s="381" customFormat="1" ht="49.5" customHeight="1">
      <c r="A18" s="376" t="s">
        <v>57</v>
      </c>
      <c r="B18" s="395" t="s">
        <v>58</v>
      </c>
      <c r="C18" s="337" t="s">
        <v>59</v>
      </c>
      <c r="D18" s="457" t="s">
        <v>2386</v>
      </c>
      <c r="E18" s="378" t="s">
        <v>11</v>
      </c>
      <c r="F18" s="337" t="s">
        <v>12</v>
      </c>
      <c r="G18" s="452">
        <v>38</v>
      </c>
      <c r="H18" s="429" t="s">
        <v>60</v>
      </c>
      <c r="I18" s="435" t="s">
        <v>46</v>
      </c>
    </row>
    <row r="19" spans="1:9" s="381" customFormat="1" ht="49.5" customHeight="1">
      <c r="A19" s="376" t="s">
        <v>61</v>
      </c>
      <c r="B19" s="395" t="s">
        <v>62</v>
      </c>
      <c r="C19" s="337" t="s">
        <v>63</v>
      </c>
      <c r="D19" s="457" t="s">
        <v>2386</v>
      </c>
      <c r="E19" s="378">
        <v>2017.9</v>
      </c>
      <c r="F19" s="272" t="s">
        <v>64</v>
      </c>
      <c r="G19" s="452">
        <v>45</v>
      </c>
      <c r="H19" s="429" t="s">
        <v>65</v>
      </c>
      <c r="I19" s="561" t="s">
        <v>8</v>
      </c>
    </row>
    <row r="20" spans="1:9" ht="49.5" customHeight="1">
      <c r="A20" s="376" t="s">
        <v>66</v>
      </c>
      <c r="B20" s="383" t="s">
        <v>67</v>
      </c>
      <c r="C20" s="24" t="s">
        <v>68</v>
      </c>
      <c r="D20" s="384" t="s">
        <v>2386</v>
      </c>
      <c r="E20" s="378" t="s">
        <v>69</v>
      </c>
      <c r="F20" s="272" t="s">
        <v>64</v>
      </c>
      <c r="G20" s="405">
        <v>48</v>
      </c>
      <c r="H20" s="377" t="s">
        <v>70</v>
      </c>
      <c r="I20" s="561" t="s">
        <v>8</v>
      </c>
    </row>
    <row r="21" spans="1:9" ht="49.5" customHeight="1">
      <c r="A21" s="376" t="s">
        <v>71</v>
      </c>
      <c r="B21" s="557" t="s">
        <v>72</v>
      </c>
      <c r="C21" s="24" t="s">
        <v>73</v>
      </c>
      <c r="D21" s="384" t="s">
        <v>2386</v>
      </c>
      <c r="E21" s="378">
        <v>2018.8</v>
      </c>
      <c r="F21" s="272" t="s">
        <v>64</v>
      </c>
      <c r="G21" s="405">
        <v>49.8</v>
      </c>
      <c r="H21" s="377" t="s">
        <v>74</v>
      </c>
      <c r="I21" s="561" t="s">
        <v>8</v>
      </c>
    </row>
    <row r="22" spans="1:9" ht="49.5" customHeight="1">
      <c r="A22" s="376" t="s">
        <v>75</v>
      </c>
      <c r="B22" s="557" t="s">
        <v>76</v>
      </c>
      <c r="C22" s="24" t="s">
        <v>77</v>
      </c>
      <c r="D22" s="384" t="s">
        <v>2386</v>
      </c>
      <c r="E22" s="378" t="s">
        <v>78</v>
      </c>
      <c r="F22" s="272" t="s">
        <v>64</v>
      </c>
      <c r="G22" s="405">
        <v>55</v>
      </c>
      <c r="H22" s="377" t="s">
        <v>79</v>
      </c>
      <c r="I22" s="561" t="s">
        <v>8</v>
      </c>
    </row>
    <row r="23" spans="1:9" ht="49.5" customHeight="1">
      <c r="A23" s="376" t="s">
        <v>80</v>
      </c>
      <c r="B23" s="558" t="s">
        <v>81</v>
      </c>
      <c r="C23" s="337" t="s">
        <v>82</v>
      </c>
      <c r="D23" s="457" t="s">
        <v>2386</v>
      </c>
      <c r="E23" s="458" t="s">
        <v>83</v>
      </c>
      <c r="F23" s="338" t="s">
        <v>64</v>
      </c>
      <c r="G23" s="559">
        <v>49.8</v>
      </c>
      <c r="H23" s="457" t="s">
        <v>84</v>
      </c>
      <c r="I23" s="561" t="s">
        <v>8</v>
      </c>
    </row>
    <row r="24" spans="1:9" ht="49.5" customHeight="1">
      <c r="A24" s="376" t="s">
        <v>85</v>
      </c>
      <c r="B24" s="558" t="s">
        <v>86</v>
      </c>
      <c r="C24" s="337" t="s">
        <v>87</v>
      </c>
      <c r="D24" s="457" t="s">
        <v>2386</v>
      </c>
      <c r="E24" s="458" t="s">
        <v>39</v>
      </c>
      <c r="F24" s="338" t="s">
        <v>64</v>
      </c>
      <c r="G24" s="559">
        <v>45</v>
      </c>
      <c r="H24" s="457" t="s">
        <v>88</v>
      </c>
      <c r="I24" s="561" t="s">
        <v>8</v>
      </c>
    </row>
    <row r="25" spans="1:9" ht="49.5" customHeight="1">
      <c r="A25" s="376" t="s">
        <v>89</v>
      </c>
      <c r="B25" s="558" t="s">
        <v>90</v>
      </c>
      <c r="C25" s="337" t="s">
        <v>91</v>
      </c>
      <c r="D25" s="457" t="s">
        <v>2386</v>
      </c>
      <c r="E25" s="458" t="s">
        <v>92</v>
      </c>
      <c r="F25" s="338" t="s">
        <v>64</v>
      </c>
      <c r="G25" s="559">
        <v>39.8</v>
      </c>
      <c r="H25" s="457" t="s">
        <v>93</v>
      </c>
      <c r="I25" s="561" t="s">
        <v>8</v>
      </c>
    </row>
    <row r="26" spans="1:9" s="212" customFormat="1" ht="49.5" customHeight="1">
      <c r="A26" s="376" t="s">
        <v>94</v>
      </c>
      <c r="B26" s="453" t="s">
        <v>95</v>
      </c>
      <c r="C26" s="176" t="s">
        <v>96</v>
      </c>
      <c r="D26" s="454" t="s">
        <v>2386</v>
      </c>
      <c r="E26" s="15" t="s">
        <v>97</v>
      </c>
      <c r="F26" s="341" t="s">
        <v>64</v>
      </c>
      <c r="G26" s="560">
        <v>39.8</v>
      </c>
      <c r="H26" s="18" t="s">
        <v>98</v>
      </c>
      <c r="I26" s="561" t="s">
        <v>8</v>
      </c>
    </row>
    <row r="27" spans="1:9" s="212" customFormat="1" ht="49.5" customHeight="1">
      <c r="A27" s="376" t="s">
        <v>99</v>
      </c>
      <c r="B27" s="453" t="s">
        <v>100</v>
      </c>
      <c r="C27" s="176" t="s">
        <v>101</v>
      </c>
      <c r="D27" s="454" t="s">
        <v>2386</v>
      </c>
      <c r="E27" s="15" t="s">
        <v>97</v>
      </c>
      <c r="F27" s="341" t="s">
        <v>64</v>
      </c>
      <c r="G27" s="560">
        <v>48</v>
      </c>
      <c r="H27" s="18" t="s">
        <v>98</v>
      </c>
      <c r="I27" s="561" t="s">
        <v>8</v>
      </c>
    </row>
    <row r="28" spans="1:9" s="212" customFormat="1" ht="49.5" customHeight="1">
      <c r="A28" s="376" t="s">
        <v>102</v>
      </c>
      <c r="B28" s="453" t="s">
        <v>103</v>
      </c>
      <c r="C28" s="176" t="s">
        <v>104</v>
      </c>
      <c r="D28" s="454" t="s">
        <v>2386</v>
      </c>
      <c r="E28" s="15" t="s">
        <v>97</v>
      </c>
      <c r="F28" s="341" t="s">
        <v>64</v>
      </c>
      <c r="G28" s="560">
        <v>48</v>
      </c>
      <c r="H28" s="18" t="s">
        <v>98</v>
      </c>
      <c r="I28" s="561" t="s">
        <v>8</v>
      </c>
    </row>
    <row r="29" spans="1:9" s="212" customFormat="1" ht="49.5" customHeight="1">
      <c r="A29" s="376" t="s">
        <v>105</v>
      </c>
      <c r="B29" s="453" t="s">
        <v>106</v>
      </c>
      <c r="C29" s="176" t="s">
        <v>107</v>
      </c>
      <c r="D29" s="454" t="s">
        <v>2386</v>
      </c>
      <c r="E29" s="15" t="s">
        <v>97</v>
      </c>
      <c r="F29" s="341" t="s">
        <v>64</v>
      </c>
      <c r="G29" s="560">
        <v>49.8</v>
      </c>
      <c r="H29" s="18" t="s">
        <v>98</v>
      </c>
      <c r="I29" s="561" t="s">
        <v>8</v>
      </c>
    </row>
    <row r="30" spans="1:9" ht="49.5" customHeight="1">
      <c r="A30" s="584" t="s">
        <v>108</v>
      </c>
      <c r="B30" s="584"/>
      <c r="C30" s="584"/>
      <c r="D30" s="584"/>
      <c r="E30" s="585"/>
      <c r="F30" s="586"/>
      <c r="G30" s="584"/>
      <c r="H30" s="584"/>
      <c r="I30" s="584"/>
    </row>
    <row r="31" spans="1:9" ht="49.5" customHeight="1">
      <c r="A31" s="158" t="s">
        <v>2374</v>
      </c>
      <c r="B31" s="158" t="s">
        <v>2375</v>
      </c>
      <c r="C31" s="158" t="s">
        <v>2376</v>
      </c>
      <c r="D31" s="159" t="s">
        <v>2377</v>
      </c>
      <c r="E31" s="160" t="s">
        <v>2378</v>
      </c>
      <c r="F31" s="178" t="s">
        <v>2379</v>
      </c>
      <c r="G31" s="159" t="s">
        <v>2380</v>
      </c>
      <c r="H31" s="158" t="s">
        <v>2381</v>
      </c>
      <c r="I31" s="19" t="s">
        <v>2382</v>
      </c>
    </row>
    <row r="32" spans="1:9" ht="49.5" customHeight="1">
      <c r="A32" s="376" t="s">
        <v>2383</v>
      </c>
      <c r="B32" s="383" t="s">
        <v>109</v>
      </c>
      <c r="C32" s="24" t="s">
        <v>110</v>
      </c>
      <c r="D32" s="384" t="s">
        <v>2386</v>
      </c>
      <c r="E32" s="378" t="s">
        <v>39</v>
      </c>
      <c r="F32" s="272" t="s">
        <v>2388</v>
      </c>
      <c r="G32" s="405">
        <v>58</v>
      </c>
      <c r="H32" s="377" t="s">
        <v>111</v>
      </c>
      <c r="I32" s="554" t="s">
        <v>112</v>
      </c>
    </row>
    <row r="33" spans="1:9" ht="49.5" customHeight="1">
      <c r="A33" s="376" t="s">
        <v>2391</v>
      </c>
      <c r="B33" s="383" t="s">
        <v>113</v>
      </c>
      <c r="C33" s="24" t="s">
        <v>114</v>
      </c>
      <c r="D33" s="384" t="s">
        <v>2386</v>
      </c>
      <c r="E33" s="378" t="s">
        <v>115</v>
      </c>
      <c r="F33" s="272" t="s">
        <v>12</v>
      </c>
      <c r="G33" s="405">
        <v>39</v>
      </c>
      <c r="H33" s="377" t="s">
        <v>116</v>
      </c>
      <c r="I33" s="554" t="s">
        <v>117</v>
      </c>
    </row>
    <row r="34" spans="1:9" ht="49.5" customHeight="1">
      <c r="A34" s="376" t="s">
        <v>4</v>
      </c>
      <c r="B34" s="383" t="s">
        <v>118</v>
      </c>
      <c r="C34" s="24" t="s">
        <v>114</v>
      </c>
      <c r="D34" s="384" t="s">
        <v>2386</v>
      </c>
      <c r="E34" s="378" t="s">
        <v>115</v>
      </c>
      <c r="F34" s="272" t="s">
        <v>12</v>
      </c>
      <c r="G34" s="405">
        <v>26</v>
      </c>
      <c r="H34" s="377" t="s">
        <v>116</v>
      </c>
      <c r="I34" s="555" t="s">
        <v>119</v>
      </c>
    </row>
    <row r="35" spans="1:9" ht="49.5" customHeight="1">
      <c r="A35" s="376" t="s">
        <v>9</v>
      </c>
      <c r="B35" s="383" t="s">
        <v>120</v>
      </c>
      <c r="C35" s="24" t="s">
        <v>121</v>
      </c>
      <c r="D35" s="384" t="s">
        <v>2386</v>
      </c>
      <c r="E35" s="378" t="s">
        <v>122</v>
      </c>
      <c r="F35" s="272" t="s">
        <v>12</v>
      </c>
      <c r="G35" s="405">
        <v>55</v>
      </c>
      <c r="H35" s="377" t="s">
        <v>123</v>
      </c>
      <c r="I35" s="554" t="s">
        <v>124</v>
      </c>
    </row>
    <row r="36" spans="1:9" ht="54" customHeight="1">
      <c r="A36" s="376" t="s">
        <v>15</v>
      </c>
      <c r="B36" s="383" t="s">
        <v>125</v>
      </c>
      <c r="C36" s="24" t="s">
        <v>126</v>
      </c>
      <c r="D36" s="384" t="s">
        <v>2386</v>
      </c>
      <c r="E36" s="378" t="s">
        <v>127</v>
      </c>
      <c r="F36" s="272" t="s">
        <v>12</v>
      </c>
      <c r="G36" s="379">
        <v>39</v>
      </c>
      <c r="H36" s="378" t="s">
        <v>128</v>
      </c>
      <c r="I36" s="554" t="s">
        <v>129</v>
      </c>
    </row>
    <row r="37" spans="1:9" ht="54" customHeight="1">
      <c r="A37" s="376" t="s">
        <v>19</v>
      </c>
      <c r="B37" s="383" t="s">
        <v>130</v>
      </c>
      <c r="C37" s="24" t="s">
        <v>126</v>
      </c>
      <c r="D37" s="384" t="s">
        <v>2386</v>
      </c>
      <c r="E37" s="378" t="s">
        <v>127</v>
      </c>
      <c r="F37" s="272" t="s">
        <v>12</v>
      </c>
      <c r="G37" s="379">
        <v>29</v>
      </c>
      <c r="H37" s="378" t="s">
        <v>128</v>
      </c>
      <c r="I37" s="554" t="s">
        <v>129</v>
      </c>
    </row>
    <row r="38" spans="1:9" ht="54" customHeight="1">
      <c r="A38" s="376" t="s">
        <v>23</v>
      </c>
      <c r="B38" s="383" t="s">
        <v>131</v>
      </c>
      <c r="C38" s="24" t="s">
        <v>132</v>
      </c>
      <c r="D38" s="384" t="s">
        <v>2386</v>
      </c>
      <c r="E38" s="378" t="s">
        <v>11</v>
      </c>
      <c r="F38" s="272" t="s">
        <v>12</v>
      </c>
      <c r="G38" s="379">
        <v>45</v>
      </c>
      <c r="H38" s="378" t="s">
        <v>133</v>
      </c>
      <c r="I38" s="554" t="s">
        <v>129</v>
      </c>
    </row>
    <row r="39" spans="1:9" ht="54" customHeight="1">
      <c r="A39" s="376" t="s">
        <v>26</v>
      </c>
      <c r="B39" s="383" t="s">
        <v>134</v>
      </c>
      <c r="C39" s="24" t="s">
        <v>132</v>
      </c>
      <c r="D39" s="384" t="s">
        <v>2386</v>
      </c>
      <c r="E39" s="378" t="s">
        <v>11</v>
      </c>
      <c r="F39" s="272" t="s">
        <v>12</v>
      </c>
      <c r="G39" s="379">
        <v>33</v>
      </c>
      <c r="H39" s="378" t="s">
        <v>135</v>
      </c>
      <c r="I39" s="554" t="s">
        <v>129</v>
      </c>
    </row>
    <row r="40" spans="1:9" ht="49.5" customHeight="1">
      <c r="A40" s="376" t="s">
        <v>28</v>
      </c>
      <c r="B40" s="383" t="s">
        <v>136</v>
      </c>
      <c r="C40" s="24" t="s">
        <v>137</v>
      </c>
      <c r="D40" s="384" t="s">
        <v>2386</v>
      </c>
      <c r="E40" s="378" t="s">
        <v>138</v>
      </c>
      <c r="F40" s="272" t="s">
        <v>12</v>
      </c>
      <c r="G40" s="405">
        <v>45</v>
      </c>
      <c r="H40" s="377" t="s">
        <v>139</v>
      </c>
      <c r="I40" s="554" t="s">
        <v>124</v>
      </c>
    </row>
    <row r="41" spans="1:9" ht="49.5" customHeight="1">
      <c r="A41" s="376" t="s">
        <v>30</v>
      </c>
      <c r="B41" s="383" t="s">
        <v>140</v>
      </c>
      <c r="C41" s="24" t="s">
        <v>141</v>
      </c>
      <c r="D41" s="384" t="s">
        <v>2386</v>
      </c>
      <c r="E41" s="378" t="s">
        <v>142</v>
      </c>
      <c r="F41" s="272" t="s">
        <v>12</v>
      </c>
      <c r="G41" s="405">
        <v>38</v>
      </c>
      <c r="H41" s="377" t="s">
        <v>143</v>
      </c>
      <c r="I41" s="554" t="s">
        <v>144</v>
      </c>
    </row>
    <row r="42" spans="1:9" ht="49.5" customHeight="1">
      <c r="A42" s="376" t="s">
        <v>36</v>
      </c>
      <c r="B42" s="383" t="s">
        <v>145</v>
      </c>
      <c r="C42" s="24" t="s">
        <v>146</v>
      </c>
      <c r="D42" s="384" t="s">
        <v>2386</v>
      </c>
      <c r="E42" s="378" t="s">
        <v>147</v>
      </c>
      <c r="F42" s="272" t="s">
        <v>12</v>
      </c>
      <c r="G42" s="405">
        <v>49.8</v>
      </c>
      <c r="H42" s="377" t="s">
        <v>148</v>
      </c>
      <c r="I42" s="554" t="s">
        <v>149</v>
      </c>
    </row>
    <row r="43" spans="1:9" ht="49.5" customHeight="1">
      <c r="A43" s="376" t="s">
        <v>42</v>
      </c>
      <c r="B43" s="23" t="s">
        <v>150</v>
      </c>
      <c r="C43" s="25" t="s">
        <v>151</v>
      </c>
      <c r="D43" s="384" t="s">
        <v>2386</v>
      </c>
      <c r="E43" s="378" t="s">
        <v>152</v>
      </c>
      <c r="F43" s="272" t="s">
        <v>2388</v>
      </c>
      <c r="G43" s="379">
        <v>38</v>
      </c>
      <c r="H43" s="378" t="s">
        <v>153</v>
      </c>
      <c r="I43" s="554" t="s">
        <v>154</v>
      </c>
    </row>
    <row r="44" spans="1:9" ht="49.5" customHeight="1">
      <c r="A44" s="376" t="s">
        <v>47</v>
      </c>
      <c r="B44" s="406" t="s">
        <v>155</v>
      </c>
      <c r="C44" s="390" t="s">
        <v>156</v>
      </c>
      <c r="D44" s="384" t="s">
        <v>2386</v>
      </c>
      <c r="E44" s="378" t="s">
        <v>157</v>
      </c>
      <c r="F44" s="272" t="s">
        <v>12</v>
      </c>
      <c r="G44" s="405">
        <v>35</v>
      </c>
      <c r="H44" s="378" t="s">
        <v>158</v>
      </c>
      <c r="I44" s="554" t="s">
        <v>154</v>
      </c>
    </row>
    <row r="45" spans="1:9" ht="49.5" customHeight="1">
      <c r="A45" s="376" t="s">
        <v>49</v>
      </c>
      <c r="B45" s="385" t="s">
        <v>159</v>
      </c>
      <c r="C45" s="390" t="s">
        <v>160</v>
      </c>
      <c r="D45" s="384" t="s">
        <v>2386</v>
      </c>
      <c r="E45" s="378" t="s">
        <v>157</v>
      </c>
      <c r="F45" s="272" t="s">
        <v>12</v>
      </c>
      <c r="G45" s="405">
        <v>24</v>
      </c>
      <c r="H45" s="378" t="s">
        <v>161</v>
      </c>
      <c r="I45" s="393" t="s">
        <v>14</v>
      </c>
    </row>
    <row r="46" spans="1:9" ht="54" customHeight="1">
      <c r="A46" s="376" t="s">
        <v>53</v>
      </c>
      <c r="B46" s="553" t="s">
        <v>162</v>
      </c>
      <c r="C46" s="14" t="s">
        <v>163</v>
      </c>
      <c r="D46" s="454" t="s">
        <v>2386</v>
      </c>
      <c r="E46" s="15" t="s">
        <v>164</v>
      </c>
      <c r="F46" s="341" t="s">
        <v>165</v>
      </c>
      <c r="G46" s="455">
        <v>58</v>
      </c>
      <c r="H46" s="15" t="s">
        <v>98</v>
      </c>
      <c r="I46" s="554" t="s">
        <v>166</v>
      </c>
    </row>
    <row r="47" spans="1:9" ht="49.5" customHeight="1">
      <c r="A47" s="584" t="s">
        <v>167</v>
      </c>
      <c r="B47" s="584"/>
      <c r="C47" s="584"/>
      <c r="D47" s="584"/>
      <c r="E47" s="585"/>
      <c r="F47" s="586"/>
      <c r="G47" s="584"/>
      <c r="H47" s="584"/>
      <c r="I47" s="584"/>
    </row>
    <row r="48" spans="1:9" ht="49.5" customHeight="1">
      <c r="A48" s="345" t="s">
        <v>2374</v>
      </c>
      <c r="B48" s="158" t="s">
        <v>2375</v>
      </c>
      <c r="C48" s="158" t="s">
        <v>2376</v>
      </c>
      <c r="D48" s="159" t="s">
        <v>2377</v>
      </c>
      <c r="E48" s="160" t="s">
        <v>2378</v>
      </c>
      <c r="F48" s="178" t="s">
        <v>2379</v>
      </c>
      <c r="G48" s="159" t="s">
        <v>2380</v>
      </c>
      <c r="H48" s="158" t="s">
        <v>2381</v>
      </c>
      <c r="I48" s="19" t="s">
        <v>2382</v>
      </c>
    </row>
    <row r="49" spans="1:9" ht="49.5" customHeight="1">
      <c r="A49" s="376" t="s">
        <v>2383</v>
      </c>
      <c r="B49" s="395" t="s">
        <v>168</v>
      </c>
      <c r="C49" s="272" t="s">
        <v>169</v>
      </c>
      <c r="D49" s="377" t="s">
        <v>2386</v>
      </c>
      <c r="E49" s="378" t="s">
        <v>2</v>
      </c>
      <c r="F49" s="271" t="s">
        <v>12</v>
      </c>
      <c r="G49" s="379">
        <v>45</v>
      </c>
      <c r="H49" s="378" t="s">
        <v>170</v>
      </c>
      <c r="I49" s="170" t="s">
        <v>171</v>
      </c>
    </row>
    <row r="50" spans="1:9" ht="49.5" customHeight="1">
      <c r="A50" s="376" t="s">
        <v>2391</v>
      </c>
      <c r="B50" s="540" t="s">
        <v>172</v>
      </c>
      <c r="C50" s="339" t="s">
        <v>173</v>
      </c>
      <c r="D50" s="404" t="s">
        <v>2386</v>
      </c>
      <c r="E50" s="448" t="s">
        <v>174</v>
      </c>
      <c r="F50" s="348" t="s">
        <v>12</v>
      </c>
      <c r="G50" s="449">
        <v>36</v>
      </c>
      <c r="H50" s="448" t="s">
        <v>175</v>
      </c>
      <c r="I50" s="170" t="s">
        <v>171</v>
      </c>
    </row>
    <row r="51" spans="1:9" ht="49.5" customHeight="1">
      <c r="A51" s="376" t="s">
        <v>4</v>
      </c>
      <c r="B51" s="395" t="s">
        <v>176</v>
      </c>
      <c r="C51" s="271" t="s">
        <v>177</v>
      </c>
      <c r="D51" s="377" t="s">
        <v>2386</v>
      </c>
      <c r="E51" s="378" t="s">
        <v>178</v>
      </c>
      <c r="F51" s="272" t="s">
        <v>12</v>
      </c>
      <c r="G51" s="379">
        <v>39</v>
      </c>
      <c r="H51" s="378" t="s">
        <v>179</v>
      </c>
      <c r="I51" s="170" t="s">
        <v>171</v>
      </c>
    </row>
    <row r="52" spans="1:9" ht="49.5" customHeight="1">
      <c r="A52" s="376" t="s">
        <v>9</v>
      </c>
      <c r="B52" s="395" t="s">
        <v>180</v>
      </c>
      <c r="C52" s="271" t="s">
        <v>181</v>
      </c>
      <c r="D52" s="377" t="s">
        <v>2386</v>
      </c>
      <c r="E52" s="448" t="s">
        <v>17</v>
      </c>
      <c r="F52" s="271" t="s">
        <v>12</v>
      </c>
      <c r="G52" s="379">
        <v>38</v>
      </c>
      <c r="H52" s="378" t="s">
        <v>182</v>
      </c>
      <c r="I52" s="170" t="s">
        <v>171</v>
      </c>
    </row>
    <row r="53" spans="1:9" ht="49.5" customHeight="1">
      <c r="A53" s="376" t="s">
        <v>15</v>
      </c>
      <c r="B53" s="395" t="s">
        <v>183</v>
      </c>
      <c r="C53" s="271" t="s">
        <v>184</v>
      </c>
      <c r="D53" s="377" t="s">
        <v>2386</v>
      </c>
      <c r="E53" s="378" t="s">
        <v>122</v>
      </c>
      <c r="F53" s="271" t="s">
        <v>12</v>
      </c>
      <c r="G53" s="379">
        <v>39.8</v>
      </c>
      <c r="H53" s="378" t="s">
        <v>185</v>
      </c>
      <c r="I53" s="170" t="s">
        <v>186</v>
      </c>
    </row>
    <row r="54" spans="1:9" ht="49.5" customHeight="1">
      <c r="A54" s="584" t="s">
        <v>187</v>
      </c>
      <c r="B54" s="584"/>
      <c r="C54" s="584"/>
      <c r="D54" s="584"/>
      <c r="E54" s="585"/>
      <c r="F54" s="586"/>
      <c r="G54" s="584"/>
      <c r="H54" s="584"/>
      <c r="I54" s="584"/>
    </row>
    <row r="55" spans="1:9" ht="49.5" customHeight="1">
      <c r="A55" s="158" t="s">
        <v>2374</v>
      </c>
      <c r="B55" s="158" t="s">
        <v>2375</v>
      </c>
      <c r="C55" s="158" t="s">
        <v>2376</v>
      </c>
      <c r="D55" s="159" t="s">
        <v>2377</v>
      </c>
      <c r="E55" s="160" t="s">
        <v>2378</v>
      </c>
      <c r="F55" s="178" t="s">
        <v>2379</v>
      </c>
      <c r="G55" s="159" t="s">
        <v>2380</v>
      </c>
      <c r="H55" s="158" t="s">
        <v>2381</v>
      </c>
      <c r="I55" s="19" t="s">
        <v>2382</v>
      </c>
    </row>
    <row r="56" spans="1:9" ht="49.5" customHeight="1">
      <c r="A56" s="382" t="s">
        <v>2383</v>
      </c>
      <c r="B56" s="74" t="s">
        <v>188</v>
      </c>
      <c r="C56" s="75" t="s">
        <v>189</v>
      </c>
      <c r="D56" s="51" t="s">
        <v>2386</v>
      </c>
      <c r="E56" s="253" t="s">
        <v>127</v>
      </c>
      <c r="F56" s="149" t="s">
        <v>12</v>
      </c>
      <c r="G56" s="77">
        <v>43</v>
      </c>
      <c r="H56" s="76" t="s">
        <v>190</v>
      </c>
      <c r="I56" s="170" t="s">
        <v>186</v>
      </c>
    </row>
    <row r="57" spans="1:9" ht="49.5" customHeight="1">
      <c r="A57" s="382" t="s">
        <v>2391</v>
      </c>
      <c r="B57" s="395" t="s">
        <v>191</v>
      </c>
      <c r="C57" s="377" t="s">
        <v>192</v>
      </c>
      <c r="D57" s="404" t="s">
        <v>2386</v>
      </c>
      <c r="E57" s="378" t="s">
        <v>138</v>
      </c>
      <c r="F57" s="272" t="s">
        <v>12</v>
      </c>
      <c r="G57" s="379">
        <v>38</v>
      </c>
      <c r="H57" s="378" t="s">
        <v>193</v>
      </c>
      <c r="I57" s="170" t="s">
        <v>186</v>
      </c>
    </row>
    <row r="58" spans="1:9" ht="49.5" customHeight="1">
      <c r="A58" s="382" t="s">
        <v>4</v>
      </c>
      <c r="B58" s="395" t="s">
        <v>194</v>
      </c>
      <c r="C58" s="377" t="s">
        <v>195</v>
      </c>
      <c r="D58" s="404" t="s">
        <v>2386</v>
      </c>
      <c r="E58" s="378" t="s">
        <v>196</v>
      </c>
      <c r="F58" s="272" t="s">
        <v>12</v>
      </c>
      <c r="G58" s="379">
        <v>35</v>
      </c>
      <c r="H58" s="378" t="s">
        <v>197</v>
      </c>
      <c r="I58" s="343" t="s">
        <v>198</v>
      </c>
    </row>
    <row r="59" spans="1:9" ht="49.5" customHeight="1">
      <c r="A59" s="382" t="s">
        <v>9</v>
      </c>
      <c r="B59" s="395" t="s">
        <v>199</v>
      </c>
      <c r="C59" s="271" t="s">
        <v>200</v>
      </c>
      <c r="D59" s="404" t="s">
        <v>2386</v>
      </c>
      <c r="E59" s="378" t="s">
        <v>2</v>
      </c>
      <c r="F59" s="272" t="s">
        <v>12</v>
      </c>
      <c r="G59" s="379">
        <v>43.5</v>
      </c>
      <c r="H59" s="378" t="s">
        <v>201</v>
      </c>
      <c r="I59" s="343" t="s">
        <v>202</v>
      </c>
    </row>
    <row r="60" spans="1:9" ht="49.5" customHeight="1">
      <c r="A60" s="382" t="s">
        <v>15</v>
      </c>
      <c r="B60" s="395" t="s">
        <v>203</v>
      </c>
      <c r="C60" s="271" t="s">
        <v>204</v>
      </c>
      <c r="D60" s="404" t="s">
        <v>2386</v>
      </c>
      <c r="E60" s="378" t="s">
        <v>196</v>
      </c>
      <c r="F60" s="271" t="s">
        <v>12</v>
      </c>
      <c r="G60" s="379">
        <v>42</v>
      </c>
      <c r="H60" s="377" t="s">
        <v>205</v>
      </c>
      <c r="I60" s="435" t="s">
        <v>206</v>
      </c>
    </row>
    <row r="61" spans="1:9" ht="49.5" customHeight="1">
      <c r="A61" s="382" t="s">
        <v>19</v>
      </c>
      <c r="B61" s="74" t="s">
        <v>207</v>
      </c>
      <c r="C61" s="75" t="s">
        <v>208</v>
      </c>
      <c r="D61" s="51" t="s">
        <v>209</v>
      </c>
      <c r="E61" s="76" t="s">
        <v>210</v>
      </c>
      <c r="F61" s="149" t="s">
        <v>12</v>
      </c>
      <c r="G61" s="77">
        <v>36</v>
      </c>
      <c r="H61" s="76" t="s">
        <v>211</v>
      </c>
      <c r="I61" s="170" t="s">
        <v>171</v>
      </c>
    </row>
    <row r="62" spans="1:9" ht="49.5" customHeight="1">
      <c r="A62" s="382" t="s">
        <v>23</v>
      </c>
      <c r="B62" s="395" t="s">
        <v>212</v>
      </c>
      <c r="C62" s="450" t="s">
        <v>213</v>
      </c>
      <c r="D62" s="377" t="s">
        <v>209</v>
      </c>
      <c r="E62" s="76" t="s">
        <v>11</v>
      </c>
      <c r="F62" s="149" t="s">
        <v>12</v>
      </c>
      <c r="G62" s="77">
        <v>43</v>
      </c>
      <c r="H62" s="378" t="s">
        <v>214</v>
      </c>
      <c r="I62" s="170" t="s">
        <v>171</v>
      </c>
    </row>
    <row r="63" spans="1:9" ht="49.5" customHeight="1">
      <c r="A63" s="382" t="s">
        <v>26</v>
      </c>
      <c r="B63" s="334" t="s">
        <v>215</v>
      </c>
      <c r="C63" s="149" t="s">
        <v>216</v>
      </c>
      <c r="D63" s="51" t="s">
        <v>209</v>
      </c>
      <c r="E63" s="76" t="s">
        <v>217</v>
      </c>
      <c r="F63" s="149" t="s">
        <v>12</v>
      </c>
      <c r="G63" s="77">
        <v>38</v>
      </c>
      <c r="H63" s="76" t="s">
        <v>218</v>
      </c>
      <c r="I63" s="170" t="s">
        <v>186</v>
      </c>
    </row>
    <row r="64" spans="1:9" s="140" customFormat="1" ht="49.5" customHeight="1">
      <c r="A64" s="382" t="s">
        <v>28</v>
      </c>
      <c r="B64" s="334" t="s">
        <v>219</v>
      </c>
      <c r="C64" s="149" t="s">
        <v>220</v>
      </c>
      <c r="D64" s="51" t="s">
        <v>209</v>
      </c>
      <c r="E64" s="76" t="s">
        <v>221</v>
      </c>
      <c r="F64" s="149" t="s">
        <v>12</v>
      </c>
      <c r="G64" s="77">
        <v>29</v>
      </c>
      <c r="H64" s="76" t="s">
        <v>222</v>
      </c>
      <c r="I64" s="82" t="s">
        <v>206</v>
      </c>
    </row>
    <row r="65" spans="1:9" ht="49.5" customHeight="1">
      <c r="A65" s="382" t="s">
        <v>30</v>
      </c>
      <c r="B65" s="334" t="s">
        <v>223</v>
      </c>
      <c r="C65" s="149" t="s">
        <v>224</v>
      </c>
      <c r="D65" s="51" t="s">
        <v>209</v>
      </c>
      <c r="E65" s="76" t="s">
        <v>138</v>
      </c>
      <c r="F65" s="149" t="s">
        <v>12</v>
      </c>
      <c r="G65" s="77">
        <v>39</v>
      </c>
      <c r="H65" s="76" t="s">
        <v>225</v>
      </c>
      <c r="I65" s="170" t="s">
        <v>171</v>
      </c>
    </row>
    <row r="66" spans="1:9" s="140" customFormat="1" ht="49.5" customHeight="1">
      <c r="A66" s="382" t="s">
        <v>36</v>
      </c>
      <c r="B66" s="334" t="s">
        <v>194</v>
      </c>
      <c r="C66" s="149" t="s">
        <v>226</v>
      </c>
      <c r="D66" s="51" t="s">
        <v>209</v>
      </c>
      <c r="E66" s="76" t="s">
        <v>2</v>
      </c>
      <c r="F66" s="149" t="s">
        <v>12</v>
      </c>
      <c r="G66" s="77">
        <v>38.8</v>
      </c>
      <c r="H66" s="76" t="s">
        <v>227</v>
      </c>
      <c r="I66" s="343" t="s">
        <v>228</v>
      </c>
    </row>
    <row r="67" spans="1:9" s="140" customFormat="1" ht="49.5" customHeight="1">
      <c r="A67" s="382" t="s">
        <v>42</v>
      </c>
      <c r="B67" s="395" t="s">
        <v>194</v>
      </c>
      <c r="C67" s="271" t="s">
        <v>229</v>
      </c>
      <c r="D67" s="404" t="s">
        <v>2386</v>
      </c>
      <c r="E67" s="378" t="s">
        <v>196</v>
      </c>
      <c r="F67" s="272" t="s">
        <v>12</v>
      </c>
      <c r="G67" s="379">
        <v>35.8</v>
      </c>
      <c r="H67" s="378" t="s">
        <v>230</v>
      </c>
      <c r="I67" s="343" t="s">
        <v>228</v>
      </c>
    </row>
    <row r="68" spans="1:9" s="140" customFormat="1" ht="49.5" customHeight="1">
      <c r="A68" s="382" t="s">
        <v>47</v>
      </c>
      <c r="B68" s="395" t="s">
        <v>231</v>
      </c>
      <c r="C68" s="271" t="s">
        <v>232</v>
      </c>
      <c r="D68" s="404" t="s">
        <v>2386</v>
      </c>
      <c r="E68" s="378" t="s">
        <v>39</v>
      </c>
      <c r="F68" s="272" t="s">
        <v>12</v>
      </c>
      <c r="G68" s="379">
        <v>39.8</v>
      </c>
      <c r="H68" s="378" t="s">
        <v>233</v>
      </c>
      <c r="I68" s="343" t="s">
        <v>234</v>
      </c>
    </row>
    <row r="69" spans="1:9" ht="49.5" customHeight="1">
      <c r="A69" s="584" t="s">
        <v>235</v>
      </c>
      <c r="B69" s="584"/>
      <c r="C69" s="584"/>
      <c r="D69" s="584"/>
      <c r="E69" s="585"/>
      <c r="F69" s="586"/>
      <c r="G69" s="584"/>
      <c r="H69" s="584"/>
      <c r="I69" s="584"/>
    </row>
    <row r="70" spans="1:9" ht="49.5" customHeight="1">
      <c r="A70" s="158" t="s">
        <v>2374</v>
      </c>
      <c r="B70" s="158" t="s">
        <v>2375</v>
      </c>
      <c r="C70" s="158" t="s">
        <v>2376</v>
      </c>
      <c r="D70" s="159" t="s">
        <v>2377</v>
      </c>
      <c r="E70" s="160" t="s">
        <v>2378</v>
      </c>
      <c r="F70" s="178" t="s">
        <v>2379</v>
      </c>
      <c r="G70" s="159" t="s">
        <v>2380</v>
      </c>
      <c r="H70" s="158" t="s">
        <v>2381</v>
      </c>
      <c r="I70" s="19" t="s">
        <v>2382</v>
      </c>
    </row>
    <row r="71" spans="1:9" ht="49.5" customHeight="1">
      <c r="A71" s="376" t="s">
        <v>2383</v>
      </c>
      <c r="B71" s="395" t="s">
        <v>236</v>
      </c>
      <c r="C71" s="377" t="s">
        <v>237</v>
      </c>
      <c r="D71" s="404" t="s">
        <v>2386</v>
      </c>
      <c r="E71" s="378" t="s">
        <v>2387</v>
      </c>
      <c r="F71" s="272" t="s">
        <v>238</v>
      </c>
      <c r="G71" s="379">
        <v>45</v>
      </c>
      <c r="H71" s="378" t="s">
        <v>239</v>
      </c>
      <c r="I71" s="170" t="s">
        <v>171</v>
      </c>
    </row>
    <row r="72" spans="1:9" s="563" customFormat="1" ht="49.5" customHeight="1">
      <c r="A72" s="376" t="s">
        <v>2391</v>
      </c>
      <c r="B72" s="32" t="s">
        <v>240</v>
      </c>
      <c r="C72" s="39" t="s">
        <v>237</v>
      </c>
      <c r="D72" s="39" t="s">
        <v>2386</v>
      </c>
      <c r="E72" s="206" t="s">
        <v>83</v>
      </c>
      <c r="F72" s="542" t="s">
        <v>241</v>
      </c>
      <c r="G72" s="543">
        <v>29.8</v>
      </c>
      <c r="H72" s="39" t="s">
        <v>242</v>
      </c>
      <c r="I72" s="361" t="s">
        <v>14</v>
      </c>
    </row>
    <row r="73" spans="1:9" s="563" customFormat="1" ht="49.5" customHeight="1">
      <c r="A73" s="376" t="s">
        <v>4</v>
      </c>
      <c r="B73" s="544" t="s">
        <v>243</v>
      </c>
      <c r="C73" s="545" t="s">
        <v>244</v>
      </c>
      <c r="D73" s="546" t="s">
        <v>2386</v>
      </c>
      <c r="E73" s="547" t="s">
        <v>39</v>
      </c>
      <c r="F73" s="548" t="s">
        <v>241</v>
      </c>
      <c r="G73" s="549">
        <v>39.8</v>
      </c>
      <c r="H73" s="550" t="s">
        <v>245</v>
      </c>
      <c r="I73" s="170" t="s">
        <v>171</v>
      </c>
    </row>
    <row r="74" spans="1:9" ht="49.5" customHeight="1">
      <c r="A74" s="376" t="s">
        <v>9</v>
      </c>
      <c r="B74" s="395" t="s">
        <v>246</v>
      </c>
      <c r="C74" s="377" t="s">
        <v>247</v>
      </c>
      <c r="D74" s="404" t="s">
        <v>2386</v>
      </c>
      <c r="E74" s="378" t="s">
        <v>2387</v>
      </c>
      <c r="F74" s="272" t="s">
        <v>12</v>
      </c>
      <c r="G74" s="379">
        <v>30</v>
      </c>
      <c r="H74" s="378" t="s">
        <v>248</v>
      </c>
      <c r="I74" s="170" t="s">
        <v>249</v>
      </c>
    </row>
    <row r="75" spans="1:9" ht="49.5" customHeight="1">
      <c r="A75" s="376" t="s">
        <v>15</v>
      </c>
      <c r="B75" s="395" t="s">
        <v>250</v>
      </c>
      <c r="C75" s="377" t="s">
        <v>247</v>
      </c>
      <c r="D75" s="404" t="s">
        <v>2386</v>
      </c>
      <c r="E75" s="378" t="s">
        <v>210</v>
      </c>
      <c r="F75" s="272" t="s">
        <v>12</v>
      </c>
      <c r="G75" s="379">
        <v>19.8</v>
      </c>
      <c r="H75" s="378" t="s">
        <v>251</v>
      </c>
      <c r="I75" s="377" t="s">
        <v>14</v>
      </c>
    </row>
    <row r="76" spans="1:9" ht="49.5" customHeight="1">
      <c r="A76" s="376" t="s">
        <v>19</v>
      </c>
      <c r="B76" s="270" t="s">
        <v>252</v>
      </c>
      <c r="C76" s="377" t="s">
        <v>253</v>
      </c>
      <c r="D76" s="404" t="s">
        <v>2386</v>
      </c>
      <c r="E76" s="378" t="s">
        <v>127</v>
      </c>
      <c r="F76" s="272" t="s">
        <v>12</v>
      </c>
      <c r="G76" s="379">
        <v>45</v>
      </c>
      <c r="H76" s="378" t="s">
        <v>254</v>
      </c>
      <c r="I76" s="343" t="s">
        <v>202</v>
      </c>
    </row>
    <row r="77" spans="1:9" ht="49.5" customHeight="1">
      <c r="A77" s="376" t="s">
        <v>23</v>
      </c>
      <c r="B77" s="395" t="s">
        <v>255</v>
      </c>
      <c r="C77" s="377" t="s">
        <v>256</v>
      </c>
      <c r="D77" s="404" t="s">
        <v>2386</v>
      </c>
      <c r="E77" s="378" t="s">
        <v>257</v>
      </c>
      <c r="F77" s="272" t="s">
        <v>12</v>
      </c>
      <c r="G77" s="379">
        <v>29</v>
      </c>
      <c r="H77" s="378" t="s">
        <v>258</v>
      </c>
      <c r="I77" s="377" t="s">
        <v>14</v>
      </c>
    </row>
    <row r="78" spans="1:9" ht="49.5" customHeight="1">
      <c r="A78" s="376" t="s">
        <v>26</v>
      </c>
      <c r="B78" s="395" t="s">
        <v>259</v>
      </c>
      <c r="C78" s="377" t="s">
        <v>260</v>
      </c>
      <c r="D78" s="404" t="s">
        <v>2386</v>
      </c>
      <c r="E78" s="378" t="s">
        <v>174</v>
      </c>
      <c r="F78" s="272" t="s">
        <v>261</v>
      </c>
      <c r="G78" s="379">
        <v>33</v>
      </c>
      <c r="H78" s="378" t="s">
        <v>262</v>
      </c>
      <c r="I78" s="170" t="s">
        <v>249</v>
      </c>
    </row>
    <row r="79" spans="1:9" ht="49.5" customHeight="1">
      <c r="A79" s="376" t="s">
        <v>28</v>
      </c>
      <c r="B79" s="395" t="s">
        <v>263</v>
      </c>
      <c r="C79" s="272" t="s">
        <v>264</v>
      </c>
      <c r="D79" s="404" t="s">
        <v>2386</v>
      </c>
      <c r="E79" s="378" t="s">
        <v>115</v>
      </c>
      <c r="F79" s="272" t="s">
        <v>12</v>
      </c>
      <c r="G79" s="379">
        <v>24</v>
      </c>
      <c r="H79" s="378" t="s">
        <v>265</v>
      </c>
      <c r="I79" s="377" t="s">
        <v>14</v>
      </c>
    </row>
    <row r="80" spans="1:9" ht="49.5" customHeight="1">
      <c r="A80" s="376" t="s">
        <v>30</v>
      </c>
      <c r="B80" s="551" t="s">
        <v>243</v>
      </c>
      <c r="C80" s="339" t="s">
        <v>266</v>
      </c>
      <c r="D80" s="404" t="s">
        <v>2386</v>
      </c>
      <c r="E80" s="448" t="s">
        <v>178</v>
      </c>
      <c r="F80" s="348" t="s">
        <v>12</v>
      </c>
      <c r="G80" s="449">
        <v>34</v>
      </c>
      <c r="H80" s="448" t="s">
        <v>267</v>
      </c>
      <c r="I80" s="380" t="s">
        <v>35</v>
      </c>
    </row>
    <row r="81" spans="1:9" ht="49.5" customHeight="1">
      <c r="A81" s="376" t="s">
        <v>36</v>
      </c>
      <c r="B81" s="551" t="s">
        <v>268</v>
      </c>
      <c r="C81" s="339" t="s">
        <v>266</v>
      </c>
      <c r="D81" s="404" t="s">
        <v>2386</v>
      </c>
      <c r="E81" s="448" t="s">
        <v>178</v>
      </c>
      <c r="F81" s="348" t="s">
        <v>12</v>
      </c>
      <c r="G81" s="379">
        <v>24</v>
      </c>
      <c r="H81" s="448" t="s">
        <v>267</v>
      </c>
      <c r="I81" s="377" t="s">
        <v>14</v>
      </c>
    </row>
    <row r="82" spans="1:9" ht="49.5" customHeight="1">
      <c r="A82" s="376" t="s">
        <v>42</v>
      </c>
      <c r="B82" s="395" t="s">
        <v>269</v>
      </c>
      <c r="C82" s="377" t="s">
        <v>270</v>
      </c>
      <c r="D82" s="404" t="s">
        <v>2386</v>
      </c>
      <c r="E82" s="378" t="s">
        <v>271</v>
      </c>
      <c r="F82" s="272" t="s">
        <v>2388</v>
      </c>
      <c r="G82" s="379">
        <v>39</v>
      </c>
      <c r="H82" s="378" t="s">
        <v>272</v>
      </c>
      <c r="I82" s="170" t="s">
        <v>273</v>
      </c>
    </row>
    <row r="83" spans="1:9" s="140" customFormat="1" ht="49.5" customHeight="1">
      <c r="A83" s="376" t="s">
        <v>47</v>
      </c>
      <c r="B83" s="395" t="s">
        <v>274</v>
      </c>
      <c r="C83" s="271" t="s">
        <v>275</v>
      </c>
      <c r="D83" s="404" t="s">
        <v>2386</v>
      </c>
      <c r="E83" s="378" t="s">
        <v>147</v>
      </c>
      <c r="F83" s="272" t="s">
        <v>12</v>
      </c>
      <c r="G83" s="379">
        <v>48</v>
      </c>
      <c r="H83" s="565" t="s">
        <v>276</v>
      </c>
      <c r="I83" s="170" t="s">
        <v>277</v>
      </c>
    </row>
    <row r="84" spans="1:9" ht="49.5" customHeight="1">
      <c r="A84" s="584" t="s">
        <v>278</v>
      </c>
      <c r="B84" s="584"/>
      <c r="C84" s="584"/>
      <c r="D84" s="584"/>
      <c r="E84" s="585"/>
      <c r="F84" s="586"/>
      <c r="G84" s="584"/>
      <c r="H84" s="584"/>
      <c r="I84" s="584"/>
    </row>
    <row r="85" spans="1:9" ht="49.5" customHeight="1">
      <c r="A85" s="158" t="s">
        <v>2374</v>
      </c>
      <c r="B85" s="158" t="s">
        <v>2375</v>
      </c>
      <c r="C85" s="158" t="s">
        <v>2376</v>
      </c>
      <c r="D85" s="159" t="s">
        <v>2377</v>
      </c>
      <c r="E85" s="160" t="s">
        <v>2378</v>
      </c>
      <c r="F85" s="178" t="s">
        <v>2379</v>
      </c>
      <c r="G85" s="159" t="s">
        <v>2380</v>
      </c>
      <c r="H85" s="158" t="s">
        <v>2381</v>
      </c>
      <c r="I85" s="19" t="s">
        <v>2382</v>
      </c>
    </row>
    <row r="86" spans="1:9" ht="49.5" customHeight="1">
      <c r="A86" s="376" t="s">
        <v>2383</v>
      </c>
      <c r="B86" s="395" t="s">
        <v>279</v>
      </c>
      <c r="C86" s="271" t="s">
        <v>280</v>
      </c>
      <c r="D86" s="404" t="s">
        <v>2386</v>
      </c>
      <c r="E86" s="378" t="s">
        <v>11</v>
      </c>
      <c r="F86" s="272" t="s">
        <v>12</v>
      </c>
      <c r="G86" s="379">
        <v>43</v>
      </c>
      <c r="H86" s="378" t="s">
        <v>281</v>
      </c>
      <c r="I86" s="435" t="s">
        <v>282</v>
      </c>
    </row>
    <row r="87" spans="1:9" ht="49.5" customHeight="1">
      <c r="A87" s="376" t="s">
        <v>2391</v>
      </c>
      <c r="B87" s="270" t="s">
        <v>283</v>
      </c>
      <c r="C87" s="377" t="s">
        <v>284</v>
      </c>
      <c r="D87" s="377" t="s">
        <v>2386</v>
      </c>
      <c r="E87" s="378" t="s">
        <v>2</v>
      </c>
      <c r="F87" s="272" t="s">
        <v>12</v>
      </c>
      <c r="G87" s="379">
        <v>38</v>
      </c>
      <c r="H87" s="378" t="s">
        <v>285</v>
      </c>
      <c r="I87" s="170" t="s">
        <v>286</v>
      </c>
    </row>
    <row r="88" spans="1:9" ht="49.5" customHeight="1">
      <c r="A88" s="376" t="s">
        <v>4</v>
      </c>
      <c r="B88" s="395" t="s">
        <v>287</v>
      </c>
      <c r="C88" s="271" t="s">
        <v>288</v>
      </c>
      <c r="D88" s="377" t="s">
        <v>2386</v>
      </c>
      <c r="E88" s="378" t="s">
        <v>115</v>
      </c>
      <c r="F88" s="272" t="s">
        <v>12</v>
      </c>
      <c r="G88" s="379">
        <v>39</v>
      </c>
      <c r="H88" s="378" t="s">
        <v>289</v>
      </c>
      <c r="I88" s="170" t="s">
        <v>290</v>
      </c>
    </row>
    <row r="89" spans="1:9" ht="49.5" customHeight="1">
      <c r="A89" s="376" t="s">
        <v>9</v>
      </c>
      <c r="B89" s="270" t="s">
        <v>291</v>
      </c>
      <c r="C89" s="271" t="s">
        <v>292</v>
      </c>
      <c r="D89" s="404" t="s">
        <v>2386</v>
      </c>
      <c r="E89" s="378">
        <v>2017.8</v>
      </c>
      <c r="F89" s="272" t="s">
        <v>293</v>
      </c>
      <c r="G89" s="379">
        <v>25</v>
      </c>
      <c r="H89" s="378" t="s">
        <v>294</v>
      </c>
      <c r="I89" s="435" t="s">
        <v>282</v>
      </c>
    </row>
    <row r="90" spans="1:9" ht="49.5" customHeight="1">
      <c r="A90" s="376" t="s">
        <v>15</v>
      </c>
      <c r="B90" s="74" t="s">
        <v>295</v>
      </c>
      <c r="C90" s="149" t="s">
        <v>296</v>
      </c>
      <c r="D90" s="51" t="s">
        <v>2386</v>
      </c>
      <c r="E90" s="76">
        <v>2017.8</v>
      </c>
      <c r="F90" s="149" t="s">
        <v>293</v>
      </c>
      <c r="G90" s="77">
        <v>25</v>
      </c>
      <c r="H90" s="76" t="s">
        <v>297</v>
      </c>
      <c r="I90" s="87" t="s">
        <v>282</v>
      </c>
    </row>
    <row r="91" spans="1:9" ht="49.5" customHeight="1">
      <c r="A91" s="376" t="s">
        <v>19</v>
      </c>
      <c r="B91" s="74" t="s">
        <v>298</v>
      </c>
      <c r="C91" s="149" t="s">
        <v>299</v>
      </c>
      <c r="D91" s="51" t="s">
        <v>2386</v>
      </c>
      <c r="E91" s="76">
        <v>2017.8</v>
      </c>
      <c r="F91" s="149" t="s">
        <v>293</v>
      </c>
      <c r="G91" s="77">
        <v>25</v>
      </c>
      <c r="H91" s="76" t="s">
        <v>300</v>
      </c>
      <c r="I91" s="87" t="s">
        <v>282</v>
      </c>
    </row>
    <row r="92" spans="1:9" ht="49.5" customHeight="1">
      <c r="A92" s="376" t="s">
        <v>23</v>
      </c>
      <c r="B92" s="74" t="s">
        <v>301</v>
      </c>
      <c r="C92" s="149" t="s">
        <v>302</v>
      </c>
      <c r="D92" s="51" t="s">
        <v>2386</v>
      </c>
      <c r="E92" s="76" t="s">
        <v>178</v>
      </c>
      <c r="F92" s="149" t="s">
        <v>293</v>
      </c>
      <c r="G92" s="77">
        <v>25</v>
      </c>
      <c r="H92" s="76" t="s">
        <v>303</v>
      </c>
      <c r="I92" s="87" t="s">
        <v>282</v>
      </c>
    </row>
    <row r="93" spans="1:9" ht="49.5" customHeight="1">
      <c r="A93" s="376" t="s">
        <v>26</v>
      </c>
      <c r="B93" s="74" t="s">
        <v>304</v>
      </c>
      <c r="C93" s="149" t="s">
        <v>305</v>
      </c>
      <c r="D93" s="51" t="s">
        <v>2386</v>
      </c>
      <c r="E93" s="76" t="s">
        <v>306</v>
      </c>
      <c r="F93" s="149" t="s">
        <v>293</v>
      </c>
      <c r="G93" s="77">
        <v>25</v>
      </c>
      <c r="H93" s="76" t="s">
        <v>307</v>
      </c>
      <c r="I93" s="87" t="s">
        <v>282</v>
      </c>
    </row>
    <row r="94" spans="1:9" ht="49.5" customHeight="1">
      <c r="A94" s="376" t="s">
        <v>28</v>
      </c>
      <c r="B94" s="74" t="s">
        <v>308</v>
      </c>
      <c r="C94" s="149" t="s">
        <v>309</v>
      </c>
      <c r="D94" s="51" t="s">
        <v>209</v>
      </c>
      <c r="E94" s="76" t="s">
        <v>310</v>
      </c>
      <c r="F94" s="149" t="s">
        <v>12</v>
      </c>
      <c r="G94" s="77">
        <v>36</v>
      </c>
      <c r="H94" s="76" t="s">
        <v>311</v>
      </c>
      <c r="I94" s="87" t="s">
        <v>312</v>
      </c>
    </row>
    <row r="95" spans="1:9" ht="49.5" customHeight="1">
      <c r="A95" s="376" t="s">
        <v>30</v>
      </c>
      <c r="B95" s="78" t="s">
        <v>313</v>
      </c>
      <c r="C95" s="538" t="s">
        <v>288</v>
      </c>
      <c r="D95" s="539" t="s">
        <v>209</v>
      </c>
      <c r="E95" s="76" t="s">
        <v>314</v>
      </c>
      <c r="F95" s="149" t="s">
        <v>12</v>
      </c>
      <c r="G95" s="77">
        <v>39.8</v>
      </c>
      <c r="H95" s="76" t="s">
        <v>315</v>
      </c>
      <c r="I95" s="438" t="s">
        <v>171</v>
      </c>
    </row>
    <row r="96" spans="1:9" ht="49.5" customHeight="1">
      <c r="A96" s="376" t="s">
        <v>36</v>
      </c>
      <c r="B96" s="74" t="s">
        <v>316</v>
      </c>
      <c r="C96" s="149" t="s">
        <v>317</v>
      </c>
      <c r="D96" s="51" t="s">
        <v>209</v>
      </c>
      <c r="E96" s="76" t="s">
        <v>318</v>
      </c>
      <c r="F96" s="149" t="s">
        <v>12</v>
      </c>
      <c r="G96" s="77">
        <v>38</v>
      </c>
      <c r="H96" s="429" t="s">
        <v>319</v>
      </c>
      <c r="I96" s="440" t="s">
        <v>35</v>
      </c>
    </row>
    <row r="97" spans="1:9" ht="49.5" customHeight="1">
      <c r="A97" s="376" t="s">
        <v>42</v>
      </c>
      <c r="B97" s="74" t="s">
        <v>308</v>
      </c>
      <c r="C97" s="149" t="s">
        <v>320</v>
      </c>
      <c r="D97" s="51" t="s">
        <v>321</v>
      </c>
      <c r="E97" s="76" t="s">
        <v>138</v>
      </c>
      <c r="F97" s="149" t="s">
        <v>12</v>
      </c>
      <c r="G97" s="77">
        <v>43</v>
      </c>
      <c r="H97" s="76" t="s">
        <v>322</v>
      </c>
      <c r="I97" s="438" t="s">
        <v>186</v>
      </c>
    </row>
    <row r="98" spans="1:9" ht="49.5" customHeight="1">
      <c r="A98" s="376" t="s">
        <v>47</v>
      </c>
      <c r="B98" s="74" t="s">
        <v>323</v>
      </c>
      <c r="C98" s="149" t="s">
        <v>324</v>
      </c>
      <c r="D98" s="51" t="s">
        <v>2386</v>
      </c>
      <c r="E98" s="76" t="s">
        <v>78</v>
      </c>
      <c r="F98" s="149" t="s">
        <v>12</v>
      </c>
      <c r="G98" s="77">
        <v>39.8</v>
      </c>
      <c r="H98" s="429" t="s">
        <v>325</v>
      </c>
      <c r="I98" s="170" t="s">
        <v>326</v>
      </c>
    </row>
    <row r="99" spans="1:9" ht="49.5" customHeight="1">
      <c r="A99" s="584" t="s">
        <v>327</v>
      </c>
      <c r="B99" s="584"/>
      <c r="C99" s="584"/>
      <c r="D99" s="584"/>
      <c r="E99" s="585"/>
      <c r="F99" s="586"/>
      <c r="G99" s="584"/>
      <c r="H99" s="584"/>
      <c r="I99" s="584"/>
    </row>
    <row r="100" spans="1:9" ht="49.5" customHeight="1">
      <c r="A100" s="158" t="s">
        <v>2374</v>
      </c>
      <c r="B100" s="158" t="s">
        <v>2375</v>
      </c>
      <c r="C100" s="158" t="s">
        <v>2376</v>
      </c>
      <c r="D100" s="159" t="s">
        <v>2377</v>
      </c>
      <c r="E100" s="160" t="s">
        <v>2378</v>
      </c>
      <c r="F100" s="178" t="s">
        <v>2379</v>
      </c>
      <c r="G100" s="159" t="s">
        <v>2380</v>
      </c>
      <c r="H100" s="158" t="s">
        <v>2381</v>
      </c>
      <c r="I100" s="19" t="s">
        <v>2382</v>
      </c>
    </row>
    <row r="101" spans="1:9" ht="49.5" customHeight="1">
      <c r="A101" s="376" t="s">
        <v>2383</v>
      </c>
      <c r="B101" s="270" t="s">
        <v>328</v>
      </c>
      <c r="C101" s="377" t="s">
        <v>329</v>
      </c>
      <c r="D101" s="377" t="s">
        <v>2386</v>
      </c>
      <c r="E101" s="378" t="s">
        <v>174</v>
      </c>
      <c r="F101" s="272" t="s">
        <v>12</v>
      </c>
      <c r="G101" s="379">
        <v>39.8</v>
      </c>
      <c r="H101" s="378" t="s">
        <v>330</v>
      </c>
      <c r="I101" s="170" t="s">
        <v>198</v>
      </c>
    </row>
    <row r="102" spans="1:9" ht="49.5" customHeight="1">
      <c r="A102" s="376" t="s">
        <v>2391</v>
      </c>
      <c r="B102" s="395" t="s">
        <v>331</v>
      </c>
      <c r="C102" s="377" t="s">
        <v>332</v>
      </c>
      <c r="D102" s="377" t="s">
        <v>2386</v>
      </c>
      <c r="E102" s="378" t="s">
        <v>174</v>
      </c>
      <c r="F102" s="272" t="s">
        <v>12</v>
      </c>
      <c r="G102" s="379">
        <v>39</v>
      </c>
      <c r="H102" s="378" t="s">
        <v>333</v>
      </c>
      <c r="I102" s="170" t="s">
        <v>326</v>
      </c>
    </row>
    <row r="103" spans="1:9" ht="49.5" customHeight="1">
      <c r="A103" s="376" t="s">
        <v>4</v>
      </c>
      <c r="B103" s="395" t="s">
        <v>334</v>
      </c>
      <c r="C103" s="271" t="s">
        <v>335</v>
      </c>
      <c r="D103" s="404" t="s">
        <v>2386</v>
      </c>
      <c r="E103" s="378" t="s">
        <v>2</v>
      </c>
      <c r="F103" s="271" t="s">
        <v>12</v>
      </c>
      <c r="G103" s="379">
        <v>35</v>
      </c>
      <c r="H103" s="377" t="s">
        <v>336</v>
      </c>
      <c r="I103" s="377" t="s">
        <v>14</v>
      </c>
    </row>
    <row r="104" spans="1:9" ht="49.5" customHeight="1">
      <c r="A104" s="376" t="s">
        <v>9</v>
      </c>
      <c r="B104" s="395" t="s">
        <v>337</v>
      </c>
      <c r="C104" s="271" t="s">
        <v>335</v>
      </c>
      <c r="D104" s="404" t="s">
        <v>2386</v>
      </c>
      <c r="E104" s="378" t="s">
        <v>2</v>
      </c>
      <c r="F104" s="271" t="s">
        <v>12</v>
      </c>
      <c r="G104" s="379">
        <v>35</v>
      </c>
      <c r="H104" s="377" t="s">
        <v>336</v>
      </c>
      <c r="I104" s="377" t="s">
        <v>14</v>
      </c>
    </row>
    <row r="105" spans="1:9" ht="49.5" customHeight="1">
      <c r="A105" s="376" t="s">
        <v>15</v>
      </c>
      <c r="B105" s="395" t="s">
        <v>338</v>
      </c>
      <c r="C105" s="271" t="s">
        <v>339</v>
      </c>
      <c r="D105" s="404" t="s">
        <v>2386</v>
      </c>
      <c r="E105" s="378" t="s">
        <v>340</v>
      </c>
      <c r="F105" s="271" t="s">
        <v>12</v>
      </c>
      <c r="G105" s="379">
        <v>35</v>
      </c>
      <c r="H105" s="448" t="s">
        <v>341</v>
      </c>
      <c r="I105" s="380" t="s">
        <v>46</v>
      </c>
    </row>
    <row r="106" spans="1:9" ht="49.5" customHeight="1">
      <c r="A106" s="376" t="s">
        <v>19</v>
      </c>
      <c r="B106" s="395" t="s">
        <v>342</v>
      </c>
      <c r="C106" s="271" t="s">
        <v>343</v>
      </c>
      <c r="D106" s="404" t="s">
        <v>2386</v>
      </c>
      <c r="E106" s="378" t="s">
        <v>2387</v>
      </c>
      <c r="F106" s="271" t="s">
        <v>12</v>
      </c>
      <c r="G106" s="379">
        <v>38.5</v>
      </c>
      <c r="H106" s="448" t="s">
        <v>344</v>
      </c>
      <c r="I106" s="170" t="s">
        <v>326</v>
      </c>
    </row>
    <row r="107" spans="1:9" ht="49.5" customHeight="1">
      <c r="A107" s="376" t="s">
        <v>23</v>
      </c>
      <c r="B107" s="395" t="s">
        <v>345</v>
      </c>
      <c r="C107" s="271" t="s">
        <v>346</v>
      </c>
      <c r="D107" s="377" t="s">
        <v>209</v>
      </c>
      <c r="E107" s="378" t="s">
        <v>347</v>
      </c>
      <c r="F107" s="272" t="s">
        <v>12</v>
      </c>
      <c r="G107" s="379">
        <v>45</v>
      </c>
      <c r="H107" s="361" t="s">
        <v>348</v>
      </c>
      <c r="I107" s="170" t="s">
        <v>171</v>
      </c>
    </row>
    <row r="108" spans="1:9" ht="49.5" customHeight="1">
      <c r="A108" s="376" t="s">
        <v>26</v>
      </c>
      <c r="B108" s="74" t="s">
        <v>349</v>
      </c>
      <c r="C108" s="149" t="s">
        <v>350</v>
      </c>
      <c r="D108" s="51" t="s">
        <v>209</v>
      </c>
      <c r="E108" s="76" t="s">
        <v>127</v>
      </c>
      <c r="F108" s="149" t="s">
        <v>2388</v>
      </c>
      <c r="G108" s="77">
        <v>42</v>
      </c>
      <c r="H108" s="76" t="s">
        <v>351</v>
      </c>
      <c r="I108" s="170" t="s">
        <v>326</v>
      </c>
    </row>
    <row r="109" spans="1:9" ht="49.5" customHeight="1">
      <c r="A109" s="376" t="s">
        <v>28</v>
      </c>
      <c r="B109" s="395" t="s">
        <v>352</v>
      </c>
      <c r="C109" s="541" t="s">
        <v>353</v>
      </c>
      <c r="D109" s="384" t="s">
        <v>2386</v>
      </c>
      <c r="E109" s="76" t="s">
        <v>115</v>
      </c>
      <c r="F109" s="149" t="s">
        <v>354</v>
      </c>
      <c r="G109" s="77">
        <v>39</v>
      </c>
      <c r="H109" s="76" t="s">
        <v>355</v>
      </c>
      <c r="I109" s="380" t="s">
        <v>46</v>
      </c>
    </row>
    <row r="110" spans="1:9" ht="49.5" customHeight="1">
      <c r="A110" s="376" t="s">
        <v>30</v>
      </c>
      <c r="B110" s="74" t="s">
        <v>356</v>
      </c>
      <c r="C110" s="149" t="s">
        <v>357</v>
      </c>
      <c r="D110" s="51" t="s">
        <v>209</v>
      </c>
      <c r="E110" s="76" t="s">
        <v>11</v>
      </c>
      <c r="F110" s="149" t="s">
        <v>12</v>
      </c>
      <c r="G110" s="77">
        <v>45</v>
      </c>
      <c r="H110" s="76" t="s">
        <v>358</v>
      </c>
      <c r="I110" s="170" t="s">
        <v>171</v>
      </c>
    </row>
    <row r="111" spans="1:9" ht="49.5" customHeight="1">
      <c r="A111" s="376" t="s">
        <v>36</v>
      </c>
      <c r="B111" s="74" t="s">
        <v>359</v>
      </c>
      <c r="C111" s="149" t="s">
        <v>360</v>
      </c>
      <c r="D111" s="51" t="s">
        <v>209</v>
      </c>
      <c r="E111" s="76" t="s">
        <v>318</v>
      </c>
      <c r="F111" s="149" t="s">
        <v>12</v>
      </c>
      <c r="G111" s="77">
        <v>35</v>
      </c>
      <c r="H111" s="76" t="s">
        <v>361</v>
      </c>
      <c r="I111" s="440" t="s">
        <v>35</v>
      </c>
    </row>
    <row r="112" spans="1:9" s="140" customFormat="1" ht="49.5" customHeight="1">
      <c r="A112" s="376" t="s">
        <v>42</v>
      </c>
      <c r="B112" s="395" t="s">
        <v>362</v>
      </c>
      <c r="C112" s="271" t="s">
        <v>363</v>
      </c>
      <c r="D112" s="404" t="s">
        <v>2386</v>
      </c>
      <c r="E112" s="378" t="s">
        <v>78</v>
      </c>
      <c r="F112" s="271" t="s">
        <v>12</v>
      </c>
      <c r="G112" s="379">
        <v>38</v>
      </c>
      <c r="H112" s="448" t="s">
        <v>364</v>
      </c>
      <c r="I112" s="170" t="s">
        <v>365</v>
      </c>
    </row>
    <row r="113" spans="1:9" s="140" customFormat="1" ht="49.5" customHeight="1">
      <c r="A113" s="376" t="s">
        <v>47</v>
      </c>
      <c r="B113" s="270" t="s">
        <v>366</v>
      </c>
      <c r="C113" s="271" t="s">
        <v>367</v>
      </c>
      <c r="D113" s="377" t="s">
        <v>2386</v>
      </c>
      <c r="E113" s="378" t="s">
        <v>78</v>
      </c>
      <c r="F113" s="272" t="s">
        <v>12</v>
      </c>
      <c r="G113" s="379">
        <v>38</v>
      </c>
      <c r="H113" s="378" t="s">
        <v>368</v>
      </c>
      <c r="I113" s="170" t="s">
        <v>326</v>
      </c>
    </row>
    <row r="114" spans="1:9" ht="49.5" customHeight="1">
      <c r="A114" s="584" t="s">
        <v>369</v>
      </c>
      <c r="B114" s="584"/>
      <c r="C114" s="584"/>
      <c r="D114" s="584"/>
      <c r="E114" s="585"/>
      <c r="F114" s="586"/>
      <c r="G114" s="584"/>
      <c r="H114" s="584"/>
      <c r="I114" s="584"/>
    </row>
    <row r="115" spans="1:9" ht="49.5" customHeight="1">
      <c r="A115" s="158" t="s">
        <v>2374</v>
      </c>
      <c r="B115" s="158" t="s">
        <v>2375</v>
      </c>
      <c r="C115" s="158" t="s">
        <v>2376</v>
      </c>
      <c r="D115" s="159" t="s">
        <v>2377</v>
      </c>
      <c r="E115" s="160" t="s">
        <v>2378</v>
      </c>
      <c r="F115" s="178" t="s">
        <v>2379</v>
      </c>
      <c r="G115" s="159" t="s">
        <v>2380</v>
      </c>
      <c r="H115" s="158" t="s">
        <v>2381</v>
      </c>
      <c r="I115" s="19" t="s">
        <v>2382</v>
      </c>
    </row>
    <row r="116" spans="1:9" ht="49.5" customHeight="1">
      <c r="A116" s="376" t="s">
        <v>2383</v>
      </c>
      <c r="B116" s="395" t="s">
        <v>370</v>
      </c>
      <c r="C116" s="377" t="s">
        <v>371</v>
      </c>
      <c r="D116" s="404" t="s">
        <v>2386</v>
      </c>
      <c r="E116" s="378" t="s">
        <v>2</v>
      </c>
      <c r="F116" s="272" t="s">
        <v>12</v>
      </c>
      <c r="G116" s="379">
        <v>39</v>
      </c>
      <c r="H116" s="378" t="s">
        <v>372</v>
      </c>
      <c r="I116" s="170" t="s">
        <v>312</v>
      </c>
    </row>
    <row r="117" spans="1:9" ht="49.5" customHeight="1">
      <c r="A117" s="376" t="s">
        <v>2391</v>
      </c>
      <c r="B117" s="540" t="s">
        <v>373</v>
      </c>
      <c r="C117" s="339" t="s">
        <v>374</v>
      </c>
      <c r="D117" s="404" t="s">
        <v>2386</v>
      </c>
      <c r="E117" s="448" t="s">
        <v>127</v>
      </c>
      <c r="F117" s="339" t="s">
        <v>12</v>
      </c>
      <c r="G117" s="449">
        <v>39</v>
      </c>
      <c r="H117" s="348" t="s">
        <v>375</v>
      </c>
      <c r="I117" s="170" t="s">
        <v>326</v>
      </c>
    </row>
    <row r="118" spans="1:9" ht="49.5" customHeight="1">
      <c r="A118" s="376" t="s">
        <v>4</v>
      </c>
      <c r="B118" s="395" t="s">
        <v>376</v>
      </c>
      <c r="C118" s="377" t="s">
        <v>377</v>
      </c>
      <c r="D118" s="377" t="s">
        <v>209</v>
      </c>
      <c r="E118" s="378" t="s">
        <v>127</v>
      </c>
      <c r="F118" s="272" t="s">
        <v>12</v>
      </c>
      <c r="G118" s="379">
        <v>43</v>
      </c>
      <c r="H118" s="378" t="s">
        <v>378</v>
      </c>
      <c r="I118" s="343" t="s">
        <v>277</v>
      </c>
    </row>
    <row r="119" spans="1:9" ht="49.5" customHeight="1">
      <c r="A119" s="376" t="s">
        <v>9</v>
      </c>
      <c r="B119" s="540" t="s">
        <v>373</v>
      </c>
      <c r="C119" s="339" t="s">
        <v>379</v>
      </c>
      <c r="D119" s="404" t="s">
        <v>2386</v>
      </c>
      <c r="E119" s="448" t="s">
        <v>147</v>
      </c>
      <c r="F119" s="339" t="s">
        <v>12</v>
      </c>
      <c r="G119" s="449">
        <v>39.8</v>
      </c>
      <c r="H119" s="348" t="s">
        <v>380</v>
      </c>
      <c r="I119" s="170" t="s">
        <v>365</v>
      </c>
    </row>
    <row r="120" spans="1:9" ht="49.5" customHeight="1">
      <c r="A120" s="584" t="s">
        <v>381</v>
      </c>
      <c r="B120" s="584"/>
      <c r="C120" s="584"/>
      <c r="D120" s="584"/>
      <c r="E120" s="585"/>
      <c r="F120" s="586"/>
      <c r="G120" s="584"/>
      <c r="H120" s="584"/>
      <c r="I120" s="584"/>
    </row>
    <row r="121" spans="1:9" ht="49.5" customHeight="1">
      <c r="A121" s="158" t="s">
        <v>2374</v>
      </c>
      <c r="B121" s="158" t="s">
        <v>2375</v>
      </c>
      <c r="C121" s="158" t="s">
        <v>2376</v>
      </c>
      <c r="D121" s="159" t="s">
        <v>2377</v>
      </c>
      <c r="E121" s="160" t="s">
        <v>2378</v>
      </c>
      <c r="F121" s="178" t="s">
        <v>2379</v>
      </c>
      <c r="G121" s="159" t="s">
        <v>2380</v>
      </c>
      <c r="H121" s="158" t="s">
        <v>2381</v>
      </c>
      <c r="I121" s="19" t="s">
        <v>2382</v>
      </c>
    </row>
    <row r="122" spans="1:9" ht="49.5" customHeight="1">
      <c r="A122" s="376" t="s">
        <v>2383</v>
      </c>
      <c r="B122" s="395" t="s">
        <v>382</v>
      </c>
      <c r="C122" s="271" t="s">
        <v>383</v>
      </c>
      <c r="D122" s="377" t="s">
        <v>384</v>
      </c>
      <c r="E122" s="378" t="s">
        <v>385</v>
      </c>
      <c r="F122" s="272" t="s">
        <v>12</v>
      </c>
      <c r="G122" s="379">
        <v>35</v>
      </c>
      <c r="H122" s="378" t="s">
        <v>386</v>
      </c>
      <c r="I122" s="380" t="s">
        <v>46</v>
      </c>
    </row>
    <row r="123" spans="1:9" ht="49.5" customHeight="1">
      <c r="A123" s="376" t="s">
        <v>2391</v>
      </c>
      <c r="B123" s="395" t="s">
        <v>387</v>
      </c>
      <c r="C123" s="271" t="s">
        <v>388</v>
      </c>
      <c r="D123" s="377" t="s">
        <v>2386</v>
      </c>
      <c r="E123" s="378" t="s">
        <v>2</v>
      </c>
      <c r="F123" s="272" t="s">
        <v>12</v>
      </c>
      <c r="G123" s="379">
        <v>36</v>
      </c>
      <c r="H123" s="378" t="s">
        <v>389</v>
      </c>
      <c r="I123" s="170" t="s">
        <v>326</v>
      </c>
    </row>
    <row r="124" spans="1:9" ht="49.5" customHeight="1">
      <c r="A124" s="376" t="s">
        <v>4</v>
      </c>
      <c r="B124" s="395" t="s">
        <v>390</v>
      </c>
      <c r="C124" s="377" t="s">
        <v>391</v>
      </c>
      <c r="D124" s="404" t="s">
        <v>2386</v>
      </c>
      <c r="E124" s="378" t="s">
        <v>11</v>
      </c>
      <c r="F124" s="272" t="s">
        <v>12</v>
      </c>
      <c r="G124" s="379">
        <v>38</v>
      </c>
      <c r="H124" s="378" t="s">
        <v>392</v>
      </c>
      <c r="I124" s="170" t="s">
        <v>326</v>
      </c>
    </row>
    <row r="125" spans="1:9" ht="49.5" customHeight="1">
      <c r="A125" s="376" t="s">
        <v>9</v>
      </c>
      <c r="B125" s="395" t="s">
        <v>393</v>
      </c>
      <c r="C125" s="377" t="s">
        <v>394</v>
      </c>
      <c r="D125" s="404" t="s">
        <v>2386</v>
      </c>
      <c r="E125" s="378" t="s">
        <v>2387</v>
      </c>
      <c r="F125" s="272" t="s">
        <v>12</v>
      </c>
      <c r="G125" s="379">
        <v>39.8</v>
      </c>
      <c r="H125" s="378" t="s">
        <v>395</v>
      </c>
      <c r="I125" s="170" t="s">
        <v>290</v>
      </c>
    </row>
    <row r="126" spans="1:9" ht="49.5" customHeight="1">
      <c r="A126" s="376" t="s">
        <v>15</v>
      </c>
      <c r="B126" s="395" t="s">
        <v>396</v>
      </c>
      <c r="C126" s="377" t="s">
        <v>397</v>
      </c>
      <c r="D126" s="404" t="s">
        <v>2386</v>
      </c>
      <c r="E126" s="378" t="s">
        <v>11</v>
      </c>
      <c r="F126" s="272" t="s">
        <v>2388</v>
      </c>
      <c r="G126" s="379">
        <v>48</v>
      </c>
      <c r="H126" s="378" t="s">
        <v>398</v>
      </c>
      <c r="I126" s="380" t="s">
        <v>206</v>
      </c>
    </row>
    <row r="127" spans="1:9" ht="49.5" customHeight="1">
      <c r="A127" s="376" t="s">
        <v>19</v>
      </c>
      <c r="B127" s="395" t="s">
        <v>399</v>
      </c>
      <c r="C127" s="271" t="s">
        <v>400</v>
      </c>
      <c r="D127" s="404" t="s">
        <v>2386</v>
      </c>
      <c r="E127" s="378" t="s">
        <v>401</v>
      </c>
      <c r="F127" s="272" t="s">
        <v>2388</v>
      </c>
      <c r="G127" s="379">
        <v>38</v>
      </c>
      <c r="H127" s="378" t="s">
        <v>402</v>
      </c>
      <c r="I127" s="170" t="s">
        <v>326</v>
      </c>
    </row>
    <row r="128" spans="1:9" ht="49.5" customHeight="1">
      <c r="A128" s="376" t="s">
        <v>23</v>
      </c>
      <c r="B128" s="395" t="s">
        <v>403</v>
      </c>
      <c r="C128" s="271" t="s">
        <v>404</v>
      </c>
      <c r="D128" s="377" t="s">
        <v>2386</v>
      </c>
      <c r="E128" s="378" t="s">
        <v>405</v>
      </c>
      <c r="F128" s="271" t="s">
        <v>2388</v>
      </c>
      <c r="G128" s="379">
        <v>32</v>
      </c>
      <c r="H128" s="378" t="s">
        <v>406</v>
      </c>
      <c r="I128" s="380" t="s">
        <v>46</v>
      </c>
    </row>
    <row r="129" spans="1:9" ht="49.5" customHeight="1">
      <c r="A129" s="376" t="s">
        <v>26</v>
      </c>
      <c r="B129" s="78" t="s">
        <v>407</v>
      </c>
      <c r="C129" s="538" t="s">
        <v>408</v>
      </c>
      <c r="D129" s="539" t="s">
        <v>209</v>
      </c>
      <c r="E129" s="76" t="s">
        <v>221</v>
      </c>
      <c r="F129" s="149" t="s">
        <v>12</v>
      </c>
      <c r="G129" s="77">
        <v>39</v>
      </c>
      <c r="H129" s="76" t="s">
        <v>409</v>
      </c>
      <c r="I129" s="438" t="s">
        <v>171</v>
      </c>
    </row>
    <row r="130" spans="1:9" s="1" customFormat="1" ht="48" customHeight="1">
      <c r="A130" s="611" t="s">
        <v>410</v>
      </c>
      <c r="B130" s="611"/>
      <c r="C130" s="611"/>
      <c r="D130" s="611"/>
      <c r="E130" s="612"/>
      <c r="F130" s="611"/>
      <c r="G130" s="611"/>
      <c r="H130" s="611"/>
      <c r="I130" s="613"/>
    </row>
    <row r="131" spans="1:9" s="1" customFormat="1" ht="48" customHeight="1">
      <c r="A131" s="158" t="s">
        <v>2374</v>
      </c>
      <c r="B131" s="158" t="s">
        <v>2375</v>
      </c>
      <c r="C131" s="158" t="s">
        <v>2376</v>
      </c>
      <c r="D131" s="159" t="s">
        <v>2377</v>
      </c>
      <c r="E131" s="160" t="s">
        <v>2378</v>
      </c>
      <c r="F131" s="158" t="s">
        <v>2379</v>
      </c>
      <c r="G131" s="159" t="s">
        <v>2380</v>
      </c>
      <c r="H131" s="158" t="s">
        <v>2381</v>
      </c>
      <c r="I131" s="19" t="s">
        <v>2382</v>
      </c>
    </row>
    <row r="132" spans="1:9" s="427" customFormat="1" ht="49.5" customHeight="1">
      <c r="A132" s="494" t="s">
        <v>2383</v>
      </c>
      <c r="B132" s="495" t="s">
        <v>411</v>
      </c>
      <c r="C132" s="515" t="s">
        <v>412</v>
      </c>
      <c r="D132" s="516" t="s">
        <v>2386</v>
      </c>
      <c r="E132" s="253" t="s">
        <v>2387</v>
      </c>
      <c r="F132" s="128" t="s">
        <v>2388</v>
      </c>
      <c r="G132" s="502">
        <v>43</v>
      </c>
      <c r="H132" s="429" t="s">
        <v>413</v>
      </c>
      <c r="I132" s="532" t="s">
        <v>35</v>
      </c>
    </row>
    <row r="133" spans="1:9" s="2" customFormat="1" ht="49.5" customHeight="1">
      <c r="A133" s="494" t="s">
        <v>2391</v>
      </c>
      <c r="B133" s="495" t="s">
        <v>414</v>
      </c>
      <c r="C133" s="515" t="s">
        <v>415</v>
      </c>
      <c r="D133" s="516" t="s">
        <v>2386</v>
      </c>
      <c r="E133" s="253" t="s">
        <v>416</v>
      </c>
      <c r="F133" s="128" t="s">
        <v>417</v>
      </c>
      <c r="G133" s="502">
        <v>45</v>
      </c>
      <c r="H133" s="429" t="s">
        <v>418</v>
      </c>
      <c r="I133" s="533" t="s">
        <v>35</v>
      </c>
    </row>
    <row r="134" spans="1:9" s="2" customFormat="1" ht="49.5" customHeight="1">
      <c r="A134" s="494" t="s">
        <v>4</v>
      </c>
      <c r="B134" s="495" t="s">
        <v>419</v>
      </c>
      <c r="C134" s="515" t="s">
        <v>420</v>
      </c>
      <c r="D134" s="516" t="s">
        <v>2386</v>
      </c>
      <c r="E134" s="253" t="s">
        <v>421</v>
      </c>
      <c r="F134" s="128" t="s">
        <v>417</v>
      </c>
      <c r="G134" s="502">
        <v>48</v>
      </c>
      <c r="H134" s="429" t="s">
        <v>422</v>
      </c>
      <c r="I134" s="533" t="s">
        <v>35</v>
      </c>
    </row>
    <row r="135" spans="1:9" s="2" customFormat="1" ht="49.5" customHeight="1">
      <c r="A135" s="494" t="s">
        <v>9</v>
      </c>
      <c r="B135" s="495" t="s">
        <v>423</v>
      </c>
      <c r="C135" s="515" t="s">
        <v>424</v>
      </c>
      <c r="D135" s="516" t="s">
        <v>2386</v>
      </c>
      <c r="E135" s="253" t="s">
        <v>421</v>
      </c>
      <c r="F135" s="128" t="s">
        <v>2388</v>
      </c>
      <c r="G135" s="502">
        <v>42</v>
      </c>
      <c r="H135" s="429" t="s">
        <v>425</v>
      </c>
      <c r="I135" s="533" t="s">
        <v>35</v>
      </c>
    </row>
    <row r="136" spans="1:9" s="427" customFormat="1" ht="49.5" customHeight="1">
      <c r="A136" s="494" t="s">
        <v>15</v>
      </c>
      <c r="B136" s="495" t="s">
        <v>426</v>
      </c>
      <c r="C136" s="515" t="s">
        <v>427</v>
      </c>
      <c r="D136" s="516" t="s">
        <v>2386</v>
      </c>
      <c r="E136" s="253" t="s">
        <v>421</v>
      </c>
      <c r="F136" s="128" t="s">
        <v>417</v>
      </c>
      <c r="G136" s="502">
        <v>39</v>
      </c>
      <c r="H136" s="429" t="s">
        <v>428</v>
      </c>
      <c r="I136" s="532" t="s">
        <v>35</v>
      </c>
    </row>
    <row r="137" spans="1:9" s="21" customFormat="1" ht="49.5" customHeight="1">
      <c r="A137" s="494" t="s">
        <v>19</v>
      </c>
      <c r="B137" s="507" t="s">
        <v>429</v>
      </c>
      <c r="C137" s="508" t="s">
        <v>430</v>
      </c>
      <c r="D137" s="509" t="s">
        <v>2386</v>
      </c>
      <c r="E137" s="258" t="s">
        <v>431</v>
      </c>
      <c r="F137" s="510" t="s">
        <v>2388</v>
      </c>
      <c r="G137" s="511">
        <v>39</v>
      </c>
      <c r="H137" s="512" t="s">
        <v>432</v>
      </c>
      <c r="I137" s="523" t="s">
        <v>35</v>
      </c>
    </row>
    <row r="138" spans="1:9" s="2" customFormat="1" ht="49.5" customHeight="1">
      <c r="A138" s="494" t="s">
        <v>23</v>
      </c>
      <c r="B138" s="526" t="s">
        <v>433</v>
      </c>
      <c r="C138" s="527" t="s">
        <v>427</v>
      </c>
      <c r="D138" s="523" t="s">
        <v>2386</v>
      </c>
      <c r="E138" s="535" t="s">
        <v>434</v>
      </c>
      <c r="F138" s="534" t="s">
        <v>2388</v>
      </c>
      <c r="G138" s="536">
        <v>42</v>
      </c>
      <c r="H138" s="537" t="s">
        <v>98</v>
      </c>
      <c r="I138" s="523" t="s">
        <v>35</v>
      </c>
    </row>
    <row r="139" spans="1:9" s="2" customFormat="1" ht="49.5" customHeight="1">
      <c r="A139" s="494" t="s">
        <v>26</v>
      </c>
      <c r="B139" s="526" t="s">
        <v>435</v>
      </c>
      <c r="C139" s="527" t="s">
        <v>436</v>
      </c>
      <c r="D139" s="523" t="s">
        <v>2386</v>
      </c>
      <c r="E139" s="535" t="s">
        <v>97</v>
      </c>
      <c r="F139" s="534" t="s">
        <v>2388</v>
      </c>
      <c r="G139" s="536">
        <v>43</v>
      </c>
      <c r="H139" s="537" t="s">
        <v>98</v>
      </c>
      <c r="I139" s="523" t="s">
        <v>35</v>
      </c>
    </row>
    <row r="140" spans="1:9" s="1" customFormat="1" ht="48" customHeight="1">
      <c r="A140" s="611" t="s">
        <v>437</v>
      </c>
      <c r="B140" s="611"/>
      <c r="C140" s="611"/>
      <c r="D140" s="611"/>
      <c r="E140" s="612"/>
      <c r="F140" s="611"/>
      <c r="G140" s="611"/>
      <c r="H140" s="611"/>
      <c r="I140" s="613"/>
    </row>
    <row r="141" spans="1:9" s="1" customFormat="1" ht="48" customHeight="1">
      <c r="A141" s="158" t="s">
        <v>2374</v>
      </c>
      <c r="B141" s="158" t="s">
        <v>2375</v>
      </c>
      <c r="C141" s="158" t="s">
        <v>2376</v>
      </c>
      <c r="D141" s="159" t="s">
        <v>2377</v>
      </c>
      <c r="E141" s="160" t="s">
        <v>2378</v>
      </c>
      <c r="F141" s="158" t="s">
        <v>2379</v>
      </c>
      <c r="G141" s="159" t="s">
        <v>2380</v>
      </c>
      <c r="H141" s="158" t="s">
        <v>2381</v>
      </c>
      <c r="I141" s="19" t="s">
        <v>2382</v>
      </c>
    </row>
    <row r="142" spans="1:9" s="427" customFormat="1" ht="49.5" customHeight="1">
      <c r="A142" s="494" t="s">
        <v>2383</v>
      </c>
      <c r="B142" s="495" t="s">
        <v>438</v>
      </c>
      <c r="C142" s="128" t="s">
        <v>439</v>
      </c>
      <c r="D142" s="496" t="s">
        <v>2386</v>
      </c>
      <c r="E142" s="497" t="s">
        <v>174</v>
      </c>
      <c r="F142" s="128" t="s">
        <v>2388</v>
      </c>
      <c r="G142" s="498">
        <v>35</v>
      </c>
      <c r="H142" s="497" t="s">
        <v>440</v>
      </c>
      <c r="I142" s="528" t="s">
        <v>206</v>
      </c>
    </row>
    <row r="143" spans="1:9" s="427" customFormat="1" ht="49.5" customHeight="1">
      <c r="A143" s="494" t="s">
        <v>2391</v>
      </c>
      <c r="B143" s="499" t="s">
        <v>441</v>
      </c>
      <c r="C143" s="500" t="s">
        <v>442</v>
      </c>
      <c r="D143" s="496" t="s">
        <v>2386</v>
      </c>
      <c r="E143" s="501" t="s">
        <v>443</v>
      </c>
      <c r="F143" s="128" t="s">
        <v>2388</v>
      </c>
      <c r="G143" s="502">
        <v>35</v>
      </c>
      <c r="H143" s="497" t="s">
        <v>444</v>
      </c>
      <c r="I143" s="528" t="s">
        <v>206</v>
      </c>
    </row>
    <row r="144" spans="1:9" s="427" customFormat="1" ht="49.5" customHeight="1">
      <c r="A144" s="494" t="s">
        <v>4</v>
      </c>
      <c r="B144" s="503" t="s">
        <v>445</v>
      </c>
      <c r="C144" s="128" t="s">
        <v>446</v>
      </c>
      <c r="D144" s="496" t="s">
        <v>2386</v>
      </c>
      <c r="E144" s="497" t="s">
        <v>447</v>
      </c>
      <c r="F144" s="128" t="s">
        <v>2388</v>
      </c>
      <c r="G144" s="498">
        <v>38</v>
      </c>
      <c r="H144" s="497" t="s">
        <v>448</v>
      </c>
      <c r="I144" s="529" t="s">
        <v>35</v>
      </c>
    </row>
    <row r="145" spans="1:9" s="427" customFormat="1" ht="49.5" customHeight="1">
      <c r="A145" s="494" t="s">
        <v>9</v>
      </c>
      <c r="B145" s="504" t="s">
        <v>449</v>
      </c>
      <c r="C145" s="505" t="s">
        <v>450</v>
      </c>
      <c r="D145" s="496" t="s">
        <v>2386</v>
      </c>
      <c r="E145" s="501" t="s">
        <v>451</v>
      </c>
      <c r="F145" s="128" t="s">
        <v>2388</v>
      </c>
      <c r="G145" s="506">
        <v>42</v>
      </c>
      <c r="H145" s="497" t="s">
        <v>452</v>
      </c>
      <c r="I145" s="528" t="s">
        <v>206</v>
      </c>
    </row>
    <row r="146" spans="1:9" s="21" customFormat="1" ht="49.5" customHeight="1">
      <c r="A146" s="494" t="s">
        <v>15</v>
      </c>
      <c r="B146" s="507" t="s">
        <v>453</v>
      </c>
      <c r="C146" s="508" t="s">
        <v>454</v>
      </c>
      <c r="D146" s="509" t="s">
        <v>2386</v>
      </c>
      <c r="E146" s="258" t="s">
        <v>431</v>
      </c>
      <c r="F146" s="510" t="s">
        <v>2388</v>
      </c>
      <c r="G146" s="511">
        <v>48</v>
      </c>
      <c r="H146" s="512" t="s">
        <v>455</v>
      </c>
      <c r="I146" s="523" t="s">
        <v>35</v>
      </c>
    </row>
    <row r="147" spans="1:9" s="427" customFormat="1" ht="49.5" customHeight="1">
      <c r="A147" s="494" t="s">
        <v>19</v>
      </c>
      <c r="B147" s="513" t="s">
        <v>456</v>
      </c>
      <c r="C147" s="128" t="s">
        <v>457</v>
      </c>
      <c r="D147" s="496" t="s">
        <v>2386</v>
      </c>
      <c r="E147" s="497" t="s">
        <v>39</v>
      </c>
      <c r="F147" s="128" t="s">
        <v>12</v>
      </c>
      <c r="G147" s="498">
        <v>42</v>
      </c>
      <c r="H147" s="497" t="s">
        <v>458</v>
      </c>
      <c r="I147" s="530" t="s">
        <v>35</v>
      </c>
    </row>
    <row r="148" spans="1:9" s="427" customFormat="1" ht="49.5" customHeight="1">
      <c r="A148" s="494" t="s">
        <v>23</v>
      </c>
      <c r="B148" s="503" t="s">
        <v>459</v>
      </c>
      <c r="C148" s="128" t="s">
        <v>460</v>
      </c>
      <c r="D148" s="496" t="s">
        <v>2386</v>
      </c>
      <c r="E148" s="497" t="s">
        <v>461</v>
      </c>
      <c r="F148" s="128" t="s">
        <v>2388</v>
      </c>
      <c r="G148" s="498">
        <v>45</v>
      </c>
      <c r="H148" s="497" t="s">
        <v>462</v>
      </c>
      <c r="I148" s="529" t="s">
        <v>277</v>
      </c>
    </row>
    <row r="149" spans="1:9" s="427" customFormat="1" ht="49.5" customHeight="1">
      <c r="A149" s="494" t="s">
        <v>26</v>
      </c>
      <c r="B149" s="513" t="s">
        <v>463</v>
      </c>
      <c r="C149" s="514" t="s">
        <v>464</v>
      </c>
      <c r="D149" s="496" t="s">
        <v>2386</v>
      </c>
      <c r="E149" s="497" t="s">
        <v>210</v>
      </c>
      <c r="F149" s="128" t="s">
        <v>2388</v>
      </c>
      <c r="G149" s="498">
        <v>45</v>
      </c>
      <c r="H149" s="497" t="s">
        <v>465</v>
      </c>
      <c r="I149" s="530" t="s">
        <v>35</v>
      </c>
    </row>
    <row r="150" spans="1:9" s="427" customFormat="1" ht="49.5" customHeight="1">
      <c r="A150" s="494" t="s">
        <v>28</v>
      </c>
      <c r="B150" s="513" t="s">
        <v>466</v>
      </c>
      <c r="C150" s="514" t="s">
        <v>467</v>
      </c>
      <c r="D150" s="496" t="s">
        <v>2386</v>
      </c>
      <c r="E150" s="497" t="s">
        <v>196</v>
      </c>
      <c r="F150" s="128" t="s">
        <v>2388</v>
      </c>
      <c r="G150" s="498">
        <v>49</v>
      </c>
      <c r="H150" s="497" t="s">
        <v>468</v>
      </c>
      <c r="I150" s="530" t="s">
        <v>35</v>
      </c>
    </row>
    <row r="151" spans="1:9" s="427" customFormat="1" ht="49.5" customHeight="1">
      <c r="A151" s="494" t="s">
        <v>30</v>
      </c>
      <c r="B151" s="513" t="s">
        <v>469</v>
      </c>
      <c r="C151" s="514" t="s">
        <v>470</v>
      </c>
      <c r="D151" s="496" t="s">
        <v>2386</v>
      </c>
      <c r="E151" s="497" t="s">
        <v>471</v>
      </c>
      <c r="F151" s="128" t="s">
        <v>2388</v>
      </c>
      <c r="G151" s="498">
        <v>39.8</v>
      </c>
      <c r="H151" s="497" t="s">
        <v>472</v>
      </c>
      <c r="I151" s="530" t="s">
        <v>35</v>
      </c>
    </row>
    <row r="152" spans="1:9" s="427" customFormat="1" ht="49.5" customHeight="1">
      <c r="A152" s="494" t="s">
        <v>36</v>
      </c>
      <c r="B152" s="513" t="s">
        <v>473</v>
      </c>
      <c r="C152" s="128" t="s">
        <v>474</v>
      </c>
      <c r="D152" s="496" t="s">
        <v>2386</v>
      </c>
      <c r="E152" s="497" t="s">
        <v>461</v>
      </c>
      <c r="F152" s="128" t="s">
        <v>2388</v>
      </c>
      <c r="G152" s="498">
        <v>46</v>
      </c>
      <c r="H152" s="497" t="s">
        <v>475</v>
      </c>
      <c r="I152" s="529" t="s">
        <v>277</v>
      </c>
    </row>
    <row r="153" spans="1:9" s="427" customFormat="1" ht="49.5" customHeight="1">
      <c r="A153" s="494" t="s">
        <v>42</v>
      </c>
      <c r="B153" s="503" t="s">
        <v>476</v>
      </c>
      <c r="C153" s="128" t="s">
        <v>477</v>
      </c>
      <c r="D153" s="496" t="s">
        <v>2386</v>
      </c>
      <c r="E153" s="497" t="s">
        <v>39</v>
      </c>
      <c r="F153" s="128" t="s">
        <v>2388</v>
      </c>
      <c r="G153" s="498">
        <v>48</v>
      </c>
      <c r="H153" s="497" t="s">
        <v>478</v>
      </c>
      <c r="I153" s="530" t="s">
        <v>35</v>
      </c>
    </row>
    <row r="154" spans="1:9" s="427" customFormat="1" ht="49.5" customHeight="1">
      <c r="A154" s="494" t="s">
        <v>47</v>
      </c>
      <c r="B154" s="503" t="s">
        <v>479</v>
      </c>
      <c r="C154" s="514" t="s">
        <v>480</v>
      </c>
      <c r="D154" s="496" t="s">
        <v>2386</v>
      </c>
      <c r="E154" s="497" t="s">
        <v>17</v>
      </c>
      <c r="F154" s="128" t="s">
        <v>417</v>
      </c>
      <c r="G154" s="498">
        <v>39.8</v>
      </c>
      <c r="H154" s="497" t="s">
        <v>481</v>
      </c>
      <c r="I154" s="175" t="s">
        <v>482</v>
      </c>
    </row>
    <row r="155" spans="1:9" s="427" customFormat="1" ht="49.5" customHeight="1">
      <c r="A155" s="494" t="s">
        <v>49</v>
      </c>
      <c r="B155" s="495" t="s">
        <v>483</v>
      </c>
      <c r="C155" s="515" t="s">
        <v>484</v>
      </c>
      <c r="D155" s="516" t="s">
        <v>2386</v>
      </c>
      <c r="E155" s="248">
        <v>2017.8</v>
      </c>
      <c r="F155" s="128" t="s">
        <v>2388</v>
      </c>
      <c r="G155" s="502">
        <v>45</v>
      </c>
      <c r="H155" s="497" t="s">
        <v>485</v>
      </c>
      <c r="I155" s="528" t="s">
        <v>35</v>
      </c>
    </row>
    <row r="156" spans="1:9" s="21" customFormat="1" ht="49.5" customHeight="1">
      <c r="A156" s="494" t="s">
        <v>53</v>
      </c>
      <c r="B156" s="507" t="s">
        <v>486</v>
      </c>
      <c r="C156" s="508" t="s">
        <v>487</v>
      </c>
      <c r="D156" s="509" t="s">
        <v>2386</v>
      </c>
      <c r="E156" s="258" t="s">
        <v>431</v>
      </c>
      <c r="F156" s="510" t="s">
        <v>2388</v>
      </c>
      <c r="G156" s="511">
        <v>45</v>
      </c>
      <c r="H156" s="512" t="s">
        <v>488</v>
      </c>
      <c r="I156" s="523" t="s">
        <v>35</v>
      </c>
    </row>
    <row r="157" spans="1:9" s="427" customFormat="1" ht="49.5" customHeight="1">
      <c r="A157" s="494" t="s">
        <v>57</v>
      </c>
      <c r="B157" s="495" t="s">
        <v>489</v>
      </c>
      <c r="C157" s="500" t="s">
        <v>490</v>
      </c>
      <c r="D157" s="496" t="s">
        <v>2386</v>
      </c>
      <c r="E157" s="501" t="s">
        <v>2387</v>
      </c>
      <c r="F157" s="128" t="s">
        <v>2388</v>
      </c>
      <c r="G157" s="517">
        <v>58</v>
      </c>
      <c r="H157" s="518" t="s">
        <v>491</v>
      </c>
      <c r="I157" s="530" t="s">
        <v>35</v>
      </c>
    </row>
    <row r="158" spans="1:9" s="427" customFormat="1" ht="49.5" customHeight="1">
      <c r="A158" s="494" t="s">
        <v>61</v>
      </c>
      <c r="B158" s="519" t="s">
        <v>492</v>
      </c>
      <c r="C158" s="520" t="s">
        <v>493</v>
      </c>
      <c r="D158" s="496" t="s">
        <v>2386</v>
      </c>
      <c r="E158" s="501" t="s">
        <v>174</v>
      </c>
      <c r="F158" s="128" t="s">
        <v>2388</v>
      </c>
      <c r="G158" s="517">
        <v>39.8</v>
      </c>
      <c r="H158" s="518" t="s">
        <v>494</v>
      </c>
      <c r="I158" s="528" t="s">
        <v>206</v>
      </c>
    </row>
    <row r="159" spans="1:9" s="427" customFormat="1" ht="49.5" customHeight="1">
      <c r="A159" s="494" t="s">
        <v>66</v>
      </c>
      <c r="B159" s="519" t="s">
        <v>495</v>
      </c>
      <c r="C159" s="520" t="s">
        <v>496</v>
      </c>
      <c r="D159" s="496" t="s">
        <v>2386</v>
      </c>
      <c r="E159" s="497" t="s">
        <v>210</v>
      </c>
      <c r="F159" s="128" t="s">
        <v>2388</v>
      </c>
      <c r="G159" s="517">
        <v>43</v>
      </c>
      <c r="H159" s="518" t="s">
        <v>497</v>
      </c>
      <c r="I159" s="528" t="s">
        <v>206</v>
      </c>
    </row>
    <row r="160" spans="1:9" s="427" customFormat="1" ht="49.5" customHeight="1">
      <c r="A160" s="494" t="s">
        <v>71</v>
      </c>
      <c r="B160" s="495" t="s">
        <v>498</v>
      </c>
      <c r="C160" s="500" t="s">
        <v>499</v>
      </c>
      <c r="D160" s="496" t="s">
        <v>2386</v>
      </c>
      <c r="E160" s="501" t="s">
        <v>142</v>
      </c>
      <c r="F160" s="128" t="s">
        <v>2388</v>
      </c>
      <c r="G160" s="502">
        <v>48</v>
      </c>
      <c r="H160" s="501" t="s">
        <v>500</v>
      </c>
      <c r="I160" s="530" t="s">
        <v>35</v>
      </c>
    </row>
    <row r="161" spans="1:9" s="427" customFormat="1" ht="49.5" customHeight="1">
      <c r="A161" s="494" t="s">
        <v>75</v>
      </c>
      <c r="B161" s="499" t="s">
        <v>501</v>
      </c>
      <c r="C161" s="500" t="s">
        <v>502</v>
      </c>
      <c r="D161" s="496" t="s">
        <v>2386</v>
      </c>
      <c r="E161" s="501" t="s">
        <v>447</v>
      </c>
      <c r="F161" s="128" t="s">
        <v>2388</v>
      </c>
      <c r="G161" s="502">
        <v>49.8</v>
      </c>
      <c r="H161" s="501" t="s">
        <v>503</v>
      </c>
      <c r="I161" s="530" t="s">
        <v>35</v>
      </c>
    </row>
    <row r="162" spans="1:9" s="2" customFormat="1" ht="49.5" customHeight="1">
      <c r="A162" s="494" t="s">
        <v>80</v>
      </c>
      <c r="B162" s="495" t="s">
        <v>504</v>
      </c>
      <c r="C162" s="515" t="s">
        <v>505</v>
      </c>
      <c r="D162" s="496" t="s">
        <v>2386</v>
      </c>
      <c r="E162" s="501" t="s">
        <v>196</v>
      </c>
      <c r="F162" s="128" t="s">
        <v>417</v>
      </c>
      <c r="G162" s="502">
        <v>49</v>
      </c>
      <c r="H162" s="501" t="s">
        <v>506</v>
      </c>
      <c r="I162" s="531" t="s">
        <v>206</v>
      </c>
    </row>
    <row r="163" spans="1:9" s="427" customFormat="1" ht="49.5" customHeight="1">
      <c r="A163" s="494" t="s">
        <v>85</v>
      </c>
      <c r="B163" s="499" t="s">
        <v>507</v>
      </c>
      <c r="C163" s="500" t="s">
        <v>508</v>
      </c>
      <c r="D163" s="496" t="s">
        <v>2386</v>
      </c>
      <c r="E163" s="501" t="s">
        <v>17</v>
      </c>
      <c r="F163" s="128" t="s">
        <v>2388</v>
      </c>
      <c r="G163" s="502">
        <v>42</v>
      </c>
      <c r="H163" s="501" t="s">
        <v>509</v>
      </c>
      <c r="I163" s="530" t="s">
        <v>35</v>
      </c>
    </row>
    <row r="164" spans="1:9" s="427" customFormat="1" ht="49.5" customHeight="1">
      <c r="A164" s="494" t="s">
        <v>89</v>
      </c>
      <c r="B164" s="495" t="s">
        <v>510</v>
      </c>
      <c r="C164" s="515" t="s">
        <v>511</v>
      </c>
      <c r="D164" s="516" t="s">
        <v>2386</v>
      </c>
      <c r="E164" s="505" t="s">
        <v>178</v>
      </c>
      <c r="F164" s="128" t="s">
        <v>2388</v>
      </c>
      <c r="G164" s="502">
        <v>42</v>
      </c>
      <c r="H164" s="501" t="s">
        <v>512</v>
      </c>
      <c r="I164" s="529" t="s">
        <v>186</v>
      </c>
    </row>
    <row r="165" spans="1:9" s="427" customFormat="1" ht="49.5" customHeight="1">
      <c r="A165" s="494" t="s">
        <v>94</v>
      </c>
      <c r="B165" s="495" t="s">
        <v>513</v>
      </c>
      <c r="C165" s="515" t="s">
        <v>514</v>
      </c>
      <c r="D165" s="516" t="s">
        <v>2386</v>
      </c>
      <c r="E165" s="505">
        <v>2017.8</v>
      </c>
      <c r="F165" s="128" t="s">
        <v>2388</v>
      </c>
      <c r="G165" s="502">
        <v>35</v>
      </c>
      <c r="H165" s="501" t="s">
        <v>515</v>
      </c>
      <c r="I165" s="528" t="s">
        <v>35</v>
      </c>
    </row>
    <row r="166" spans="1:9" s="427" customFormat="1" ht="49.5" customHeight="1">
      <c r="A166" s="494" t="s">
        <v>99</v>
      </c>
      <c r="B166" s="495" t="s">
        <v>516</v>
      </c>
      <c r="C166" s="515" t="s">
        <v>517</v>
      </c>
      <c r="D166" s="516" t="s">
        <v>2386</v>
      </c>
      <c r="E166" s="253" t="s">
        <v>518</v>
      </c>
      <c r="F166" s="128" t="s">
        <v>2388</v>
      </c>
      <c r="G166" s="502">
        <v>54</v>
      </c>
      <c r="H166" s="429" t="s">
        <v>519</v>
      </c>
      <c r="I166" s="532" t="s">
        <v>35</v>
      </c>
    </row>
    <row r="167" spans="1:9" s="2" customFormat="1" ht="49.5" customHeight="1">
      <c r="A167" s="494" t="s">
        <v>102</v>
      </c>
      <c r="B167" s="495" t="s">
        <v>520</v>
      </c>
      <c r="C167" s="515" t="s">
        <v>521</v>
      </c>
      <c r="D167" s="516" t="s">
        <v>2386</v>
      </c>
      <c r="E167" s="253" t="s">
        <v>416</v>
      </c>
      <c r="F167" s="128" t="s">
        <v>417</v>
      </c>
      <c r="G167" s="502">
        <v>36</v>
      </c>
      <c r="H167" s="429" t="s">
        <v>522</v>
      </c>
      <c r="I167" s="533" t="s">
        <v>35</v>
      </c>
    </row>
    <row r="168" spans="1:9" s="21" customFormat="1" ht="49.5" customHeight="1">
      <c r="A168" s="494" t="s">
        <v>105</v>
      </c>
      <c r="B168" s="507" t="s">
        <v>523</v>
      </c>
      <c r="C168" s="508" t="s">
        <v>524</v>
      </c>
      <c r="D168" s="509" t="s">
        <v>2386</v>
      </c>
      <c r="E168" s="258" t="s">
        <v>525</v>
      </c>
      <c r="F168" s="510" t="s">
        <v>2388</v>
      </c>
      <c r="G168" s="511">
        <v>39.8</v>
      </c>
      <c r="H168" s="512" t="s">
        <v>526</v>
      </c>
      <c r="I168" s="523" t="s">
        <v>35</v>
      </c>
    </row>
    <row r="169" spans="1:9" s="21" customFormat="1" ht="49.5" customHeight="1">
      <c r="A169" s="494" t="s">
        <v>527</v>
      </c>
      <c r="B169" s="507" t="s">
        <v>528</v>
      </c>
      <c r="C169" s="508" t="s">
        <v>529</v>
      </c>
      <c r="D169" s="509" t="s">
        <v>2386</v>
      </c>
      <c r="E169" s="258" t="s">
        <v>431</v>
      </c>
      <c r="F169" s="510" t="s">
        <v>2388</v>
      </c>
      <c r="G169" s="511">
        <v>45</v>
      </c>
      <c r="H169" s="512" t="s">
        <v>530</v>
      </c>
      <c r="I169" s="523" t="s">
        <v>35</v>
      </c>
    </row>
    <row r="170" spans="1:9" s="21" customFormat="1" ht="49.5" customHeight="1">
      <c r="A170" s="494" t="s">
        <v>531</v>
      </c>
      <c r="B170" s="507" t="s">
        <v>532</v>
      </c>
      <c r="C170" s="508" t="s">
        <v>533</v>
      </c>
      <c r="D170" s="509" t="s">
        <v>2386</v>
      </c>
      <c r="E170" s="258" t="s">
        <v>39</v>
      </c>
      <c r="F170" s="510" t="s">
        <v>2388</v>
      </c>
      <c r="G170" s="511">
        <v>49.8</v>
      </c>
      <c r="H170" s="512" t="s">
        <v>534</v>
      </c>
      <c r="I170" s="534" t="s">
        <v>535</v>
      </c>
    </row>
    <row r="171" spans="1:9" s="21" customFormat="1" ht="49.5" customHeight="1">
      <c r="A171" s="494" t="s">
        <v>536</v>
      </c>
      <c r="B171" s="521" t="s">
        <v>537</v>
      </c>
      <c r="C171" s="522" t="s">
        <v>538</v>
      </c>
      <c r="D171" s="523" t="s">
        <v>2386</v>
      </c>
      <c r="E171" s="15" t="s">
        <v>97</v>
      </c>
      <c r="F171" s="524" t="s">
        <v>2388</v>
      </c>
      <c r="G171" s="525">
        <v>45</v>
      </c>
      <c r="H171" s="18" t="s">
        <v>98</v>
      </c>
      <c r="I171" s="532" t="s">
        <v>35</v>
      </c>
    </row>
    <row r="172" spans="1:9" s="21" customFormat="1" ht="49.5" customHeight="1">
      <c r="A172" s="494" t="s">
        <v>539</v>
      </c>
      <c r="B172" s="521" t="s">
        <v>540</v>
      </c>
      <c r="C172" s="522" t="s">
        <v>541</v>
      </c>
      <c r="D172" s="523" t="s">
        <v>2386</v>
      </c>
      <c r="E172" s="15" t="s">
        <v>97</v>
      </c>
      <c r="F172" s="524" t="s">
        <v>2388</v>
      </c>
      <c r="G172" s="525">
        <v>45</v>
      </c>
      <c r="H172" s="18" t="s">
        <v>98</v>
      </c>
      <c r="I172" s="532" t="s">
        <v>35</v>
      </c>
    </row>
    <row r="173" spans="1:9" s="427" customFormat="1" ht="49.5" customHeight="1">
      <c r="A173" s="494" t="s">
        <v>542</v>
      </c>
      <c r="B173" s="526" t="s">
        <v>543</v>
      </c>
      <c r="C173" s="527" t="s">
        <v>544</v>
      </c>
      <c r="D173" s="523" t="s">
        <v>2386</v>
      </c>
      <c r="E173" s="15" t="s">
        <v>164</v>
      </c>
      <c r="F173" s="524" t="s">
        <v>2388</v>
      </c>
      <c r="G173" s="525">
        <v>45</v>
      </c>
      <c r="H173" s="18" t="s">
        <v>98</v>
      </c>
      <c r="I173" s="532" t="s">
        <v>35</v>
      </c>
    </row>
    <row r="174" spans="1:9" s="427" customFormat="1" ht="49.5" customHeight="1">
      <c r="A174" s="494" t="s">
        <v>545</v>
      </c>
      <c r="B174" s="526" t="s">
        <v>546</v>
      </c>
      <c r="C174" s="527" t="s">
        <v>547</v>
      </c>
      <c r="D174" s="523" t="s">
        <v>2386</v>
      </c>
      <c r="E174" s="15" t="s">
        <v>97</v>
      </c>
      <c r="F174" s="524" t="s">
        <v>2388</v>
      </c>
      <c r="G174" s="525">
        <v>45</v>
      </c>
      <c r="H174" s="18" t="s">
        <v>98</v>
      </c>
      <c r="I174" s="532" t="s">
        <v>35</v>
      </c>
    </row>
    <row r="175" spans="1:9" s="427" customFormat="1" ht="49.5" customHeight="1">
      <c r="A175" s="494" t="s">
        <v>548</v>
      </c>
      <c r="B175" s="526" t="s">
        <v>549</v>
      </c>
      <c r="C175" s="527" t="s">
        <v>550</v>
      </c>
      <c r="D175" s="523" t="s">
        <v>2386</v>
      </c>
      <c r="E175" s="15" t="s">
        <v>97</v>
      </c>
      <c r="F175" s="524" t="s">
        <v>551</v>
      </c>
      <c r="G175" s="525">
        <v>55</v>
      </c>
      <c r="H175" s="18" t="s">
        <v>98</v>
      </c>
      <c r="I175" s="532" t="s">
        <v>35</v>
      </c>
    </row>
    <row r="176" spans="1:9" s="427" customFormat="1" ht="49.5" customHeight="1">
      <c r="A176" s="494" t="s">
        <v>552</v>
      </c>
      <c r="B176" s="526" t="s">
        <v>553</v>
      </c>
      <c r="C176" s="527" t="s">
        <v>554</v>
      </c>
      <c r="D176" s="523" t="s">
        <v>2386</v>
      </c>
      <c r="E176" s="15" t="s">
        <v>97</v>
      </c>
      <c r="F176" s="524" t="s">
        <v>2388</v>
      </c>
      <c r="G176" s="525">
        <v>58</v>
      </c>
      <c r="H176" s="18" t="s">
        <v>98</v>
      </c>
      <c r="I176" s="532" t="s">
        <v>35</v>
      </c>
    </row>
    <row r="177" spans="1:9" s="427" customFormat="1" ht="49.5" customHeight="1">
      <c r="A177" s="494" t="s">
        <v>555</v>
      </c>
      <c r="B177" s="526" t="s">
        <v>556</v>
      </c>
      <c r="C177" s="527" t="s">
        <v>557</v>
      </c>
      <c r="D177" s="523" t="s">
        <v>2386</v>
      </c>
      <c r="E177" s="15" t="s">
        <v>558</v>
      </c>
      <c r="F177" s="524" t="s">
        <v>551</v>
      </c>
      <c r="G177" s="525">
        <v>58</v>
      </c>
      <c r="H177" s="18" t="s">
        <v>98</v>
      </c>
      <c r="I177" s="534" t="s">
        <v>535</v>
      </c>
    </row>
    <row r="178" spans="1:9" s="427" customFormat="1" ht="49.5" customHeight="1">
      <c r="A178" s="494" t="s">
        <v>559</v>
      </c>
      <c r="B178" s="526" t="s">
        <v>560</v>
      </c>
      <c r="C178" s="527" t="s">
        <v>561</v>
      </c>
      <c r="D178" s="523" t="s">
        <v>2386</v>
      </c>
      <c r="E178" s="15" t="s">
        <v>97</v>
      </c>
      <c r="F178" s="524" t="s">
        <v>2388</v>
      </c>
      <c r="G178" s="525">
        <v>48</v>
      </c>
      <c r="H178" s="18" t="s">
        <v>98</v>
      </c>
      <c r="I178" s="534" t="s">
        <v>535</v>
      </c>
    </row>
    <row r="179" spans="1:9" s="427" customFormat="1" ht="49.5" customHeight="1">
      <c r="A179" s="494" t="s">
        <v>562</v>
      </c>
      <c r="B179" s="526" t="s">
        <v>563</v>
      </c>
      <c r="C179" s="527" t="s">
        <v>564</v>
      </c>
      <c r="D179" s="523" t="s">
        <v>2386</v>
      </c>
      <c r="E179" s="15" t="s">
        <v>97</v>
      </c>
      <c r="F179" s="524" t="s">
        <v>2388</v>
      </c>
      <c r="G179" s="525">
        <v>48</v>
      </c>
      <c r="H179" s="18" t="s">
        <v>98</v>
      </c>
      <c r="I179" s="534" t="s">
        <v>535</v>
      </c>
    </row>
    <row r="180" spans="1:9" s="1" customFormat="1" ht="48" customHeight="1">
      <c r="A180" s="611" t="s">
        <v>565</v>
      </c>
      <c r="B180" s="611"/>
      <c r="C180" s="611"/>
      <c r="D180" s="611"/>
      <c r="E180" s="612"/>
      <c r="F180" s="611"/>
      <c r="G180" s="611"/>
      <c r="H180" s="611"/>
      <c r="I180" s="611"/>
    </row>
    <row r="181" spans="1:9" s="1" customFormat="1" ht="48" customHeight="1">
      <c r="A181" s="345" t="s">
        <v>2374</v>
      </c>
      <c r="B181" s="158" t="s">
        <v>2375</v>
      </c>
      <c r="C181" s="158" t="s">
        <v>2376</v>
      </c>
      <c r="D181" s="159" t="s">
        <v>2377</v>
      </c>
      <c r="E181" s="160" t="s">
        <v>2378</v>
      </c>
      <c r="F181" s="158" t="s">
        <v>566</v>
      </c>
      <c r="G181" s="159" t="s">
        <v>2380</v>
      </c>
      <c r="H181" s="158" t="s">
        <v>2381</v>
      </c>
      <c r="I181" s="19" t="s">
        <v>2382</v>
      </c>
    </row>
    <row r="182" spans="1:9" s="427" customFormat="1" ht="48" customHeight="1">
      <c r="A182" s="483" t="s">
        <v>2383</v>
      </c>
      <c r="B182" s="484" t="s">
        <v>567</v>
      </c>
      <c r="C182" s="485" t="s">
        <v>568</v>
      </c>
      <c r="D182" s="486" t="s">
        <v>2386</v>
      </c>
      <c r="E182" s="487" t="s">
        <v>115</v>
      </c>
      <c r="F182" s="485" t="s">
        <v>2388</v>
      </c>
      <c r="G182" s="488">
        <v>39.8</v>
      </c>
      <c r="H182" s="487" t="s">
        <v>569</v>
      </c>
      <c r="I182" s="492" t="s">
        <v>206</v>
      </c>
    </row>
    <row r="183" spans="1:9" s="427" customFormat="1" ht="48" customHeight="1">
      <c r="A183" s="483" t="s">
        <v>2391</v>
      </c>
      <c r="B183" s="484" t="s">
        <v>570</v>
      </c>
      <c r="C183" s="485" t="s">
        <v>571</v>
      </c>
      <c r="D183" s="486" t="s">
        <v>2386</v>
      </c>
      <c r="E183" s="487" t="s">
        <v>17</v>
      </c>
      <c r="F183" s="485" t="s">
        <v>2388</v>
      </c>
      <c r="G183" s="488">
        <v>43</v>
      </c>
      <c r="H183" s="487" t="s">
        <v>572</v>
      </c>
      <c r="I183" s="492" t="s">
        <v>206</v>
      </c>
    </row>
    <row r="184" spans="1:9" s="427" customFormat="1" ht="48" customHeight="1">
      <c r="A184" s="483" t="s">
        <v>4</v>
      </c>
      <c r="B184" s="484" t="s">
        <v>573</v>
      </c>
      <c r="C184" s="489" t="s">
        <v>574</v>
      </c>
      <c r="D184" s="486" t="s">
        <v>2386</v>
      </c>
      <c r="E184" s="487" t="s">
        <v>196</v>
      </c>
      <c r="F184" s="485" t="s">
        <v>2388</v>
      </c>
      <c r="G184" s="488">
        <v>39</v>
      </c>
      <c r="H184" s="487" t="s">
        <v>575</v>
      </c>
      <c r="I184" s="492" t="s">
        <v>35</v>
      </c>
    </row>
    <row r="185" spans="1:9" s="427" customFormat="1" ht="48" customHeight="1">
      <c r="A185" s="483" t="s">
        <v>9</v>
      </c>
      <c r="B185" s="484" t="s">
        <v>576</v>
      </c>
      <c r="C185" s="485" t="s">
        <v>577</v>
      </c>
      <c r="D185" s="486" t="s">
        <v>2386</v>
      </c>
      <c r="E185" s="487" t="s">
        <v>11</v>
      </c>
      <c r="F185" s="485" t="s">
        <v>2388</v>
      </c>
      <c r="G185" s="488">
        <v>45</v>
      </c>
      <c r="H185" s="487" t="s">
        <v>578</v>
      </c>
      <c r="I185" s="492" t="s">
        <v>206</v>
      </c>
    </row>
    <row r="186" spans="1:9" s="427" customFormat="1" ht="48" customHeight="1">
      <c r="A186" s="483" t="s">
        <v>15</v>
      </c>
      <c r="B186" s="490" t="s">
        <v>579</v>
      </c>
      <c r="C186" s="489" t="s">
        <v>580</v>
      </c>
      <c r="D186" s="486" t="s">
        <v>2386</v>
      </c>
      <c r="E186" s="487" t="s">
        <v>2387</v>
      </c>
      <c r="F186" s="485" t="s">
        <v>2388</v>
      </c>
      <c r="G186" s="491">
        <v>45</v>
      </c>
      <c r="H186" s="487" t="s">
        <v>581</v>
      </c>
      <c r="I186" s="492" t="s">
        <v>206</v>
      </c>
    </row>
    <row r="187" spans="1:9" s="1" customFormat="1" ht="48" customHeight="1">
      <c r="A187" s="611" t="s">
        <v>582</v>
      </c>
      <c r="B187" s="611"/>
      <c r="C187" s="611"/>
      <c r="D187" s="611"/>
      <c r="E187" s="612"/>
      <c r="F187" s="611"/>
      <c r="G187" s="611"/>
      <c r="H187" s="611"/>
      <c r="I187" s="611"/>
    </row>
    <row r="188" spans="1:9" s="1" customFormat="1" ht="48" customHeight="1">
      <c r="A188" s="345" t="s">
        <v>2374</v>
      </c>
      <c r="B188" s="158" t="s">
        <v>2375</v>
      </c>
      <c r="C188" s="158" t="s">
        <v>2376</v>
      </c>
      <c r="D188" s="159" t="s">
        <v>2377</v>
      </c>
      <c r="E188" s="160" t="s">
        <v>2378</v>
      </c>
      <c r="F188" s="158" t="s">
        <v>2379</v>
      </c>
      <c r="G188" s="159" t="s">
        <v>2380</v>
      </c>
      <c r="H188" s="158" t="s">
        <v>2381</v>
      </c>
      <c r="I188" s="19" t="s">
        <v>2382</v>
      </c>
    </row>
    <row r="189" spans="1:9" s="427" customFormat="1" ht="49.5" customHeight="1">
      <c r="A189" s="466" t="s">
        <v>2383</v>
      </c>
      <c r="B189" s="467" t="s">
        <v>583</v>
      </c>
      <c r="C189" s="468" t="s">
        <v>584</v>
      </c>
      <c r="D189" s="469" t="s">
        <v>2386</v>
      </c>
      <c r="E189" s="470" t="s">
        <v>2387</v>
      </c>
      <c r="F189" s="468" t="s">
        <v>64</v>
      </c>
      <c r="G189" s="471">
        <v>69.8</v>
      </c>
      <c r="H189" s="470" t="s">
        <v>585</v>
      </c>
      <c r="I189" s="477" t="s">
        <v>171</v>
      </c>
    </row>
    <row r="190" spans="1:9" s="427" customFormat="1" ht="49.5" customHeight="1">
      <c r="A190" s="466" t="s">
        <v>2391</v>
      </c>
      <c r="B190" s="472" t="s">
        <v>586</v>
      </c>
      <c r="C190" s="473" t="s">
        <v>587</v>
      </c>
      <c r="D190" s="469" t="s">
        <v>2386</v>
      </c>
      <c r="E190" s="470" t="s">
        <v>210</v>
      </c>
      <c r="F190" s="468" t="s">
        <v>64</v>
      </c>
      <c r="G190" s="471">
        <v>68</v>
      </c>
      <c r="H190" s="470" t="s">
        <v>588</v>
      </c>
      <c r="I190" s="481" t="s">
        <v>35</v>
      </c>
    </row>
    <row r="191" spans="1:9" s="427" customFormat="1" ht="49.5" customHeight="1">
      <c r="A191" s="466" t="s">
        <v>4</v>
      </c>
      <c r="B191" s="474" t="s">
        <v>589</v>
      </c>
      <c r="C191" s="475" t="s">
        <v>590</v>
      </c>
      <c r="D191" s="469" t="s">
        <v>2386</v>
      </c>
      <c r="E191" s="470" t="s">
        <v>591</v>
      </c>
      <c r="F191" s="468" t="s">
        <v>64</v>
      </c>
      <c r="G191" s="471">
        <v>69.8</v>
      </c>
      <c r="H191" s="470" t="s">
        <v>592</v>
      </c>
      <c r="I191" s="477" t="s">
        <v>171</v>
      </c>
    </row>
    <row r="192" spans="1:9" s="427" customFormat="1" ht="49.5" customHeight="1">
      <c r="A192" s="466" t="s">
        <v>9</v>
      </c>
      <c r="B192" s="467" t="s">
        <v>593</v>
      </c>
      <c r="C192" s="468" t="s">
        <v>594</v>
      </c>
      <c r="D192" s="469" t="s">
        <v>2386</v>
      </c>
      <c r="E192" s="470" t="s">
        <v>78</v>
      </c>
      <c r="F192" s="468" t="s">
        <v>64</v>
      </c>
      <c r="G192" s="471">
        <v>69.8</v>
      </c>
      <c r="H192" s="470" t="s">
        <v>595</v>
      </c>
      <c r="I192" s="477" t="s">
        <v>171</v>
      </c>
    </row>
    <row r="193" spans="1:9" s="427" customFormat="1" ht="49.5" customHeight="1">
      <c r="A193" s="466" t="s">
        <v>15</v>
      </c>
      <c r="B193" s="474" t="s">
        <v>596</v>
      </c>
      <c r="C193" s="473" t="s">
        <v>597</v>
      </c>
      <c r="D193" s="469" t="s">
        <v>2386</v>
      </c>
      <c r="E193" s="470" t="s">
        <v>115</v>
      </c>
      <c r="F193" s="468" t="s">
        <v>64</v>
      </c>
      <c r="G193" s="471">
        <v>69.8</v>
      </c>
      <c r="H193" s="470" t="s">
        <v>598</v>
      </c>
      <c r="I193" s="477" t="s">
        <v>171</v>
      </c>
    </row>
    <row r="194" spans="1:9" s="427" customFormat="1" ht="49.5" customHeight="1">
      <c r="A194" s="466" t="s">
        <v>19</v>
      </c>
      <c r="B194" s="476" t="s">
        <v>599</v>
      </c>
      <c r="C194" s="477" t="s">
        <v>600</v>
      </c>
      <c r="D194" s="478" t="s">
        <v>2386</v>
      </c>
      <c r="E194" s="15" t="s">
        <v>164</v>
      </c>
      <c r="F194" s="477" t="s">
        <v>601</v>
      </c>
      <c r="G194" s="479">
        <v>65</v>
      </c>
      <c r="H194" s="480" t="s">
        <v>98</v>
      </c>
      <c r="I194" s="482" t="s">
        <v>35</v>
      </c>
    </row>
    <row r="195" spans="1:9" ht="49.5" customHeight="1">
      <c r="A195" s="584" t="s">
        <v>602</v>
      </c>
      <c r="B195" s="584"/>
      <c r="C195" s="584"/>
      <c r="D195" s="584"/>
      <c r="E195" s="585"/>
      <c r="F195" s="586"/>
      <c r="G195" s="584"/>
      <c r="H195" s="584"/>
      <c r="I195" s="584"/>
    </row>
    <row r="196" spans="1:9" ht="49.5" customHeight="1">
      <c r="A196" s="158" t="s">
        <v>2374</v>
      </c>
      <c r="B196" s="158" t="s">
        <v>2375</v>
      </c>
      <c r="C196" s="158" t="s">
        <v>2376</v>
      </c>
      <c r="D196" s="159" t="s">
        <v>2377</v>
      </c>
      <c r="E196" s="160" t="s">
        <v>2378</v>
      </c>
      <c r="F196" s="178" t="s">
        <v>2379</v>
      </c>
      <c r="G196" s="159" t="s">
        <v>2380</v>
      </c>
      <c r="H196" s="158" t="s">
        <v>2381</v>
      </c>
      <c r="I196" s="19" t="s">
        <v>2382</v>
      </c>
    </row>
    <row r="197" spans="1:9" ht="49.5" customHeight="1">
      <c r="A197" s="382" t="s">
        <v>2383</v>
      </c>
      <c r="B197" s="461" t="s">
        <v>603</v>
      </c>
      <c r="C197" s="447" t="s">
        <v>604</v>
      </c>
      <c r="D197" s="389" t="s">
        <v>2386</v>
      </c>
      <c r="E197" s="448" t="s">
        <v>11</v>
      </c>
      <c r="F197" s="447" t="s">
        <v>2388</v>
      </c>
      <c r="G197" s="449">
        <v>39.8</v>
      </c>
      <c r="H197" s="448" t="s">
        <v>605</v>
      </c>
      <c r="I197" s="438" t="s">
        <v>171</v>
      </c>
    </row>
    <row r="198" spans="1:9" ht="49.5" customHeight="1">
      <c r="A198" s="382" t="s">
        <v>2391</v>
      </c>
      <c r="B198" s="462" t="s">
        <v>606</v>
      </c>
      <c r="C198" s="447" t="s">
        <v>604</v>
      </c>
      <c r="D198" s="389" t="s">
        <v>2386</v>
      </c>
      <c r="E198" s="448" t="s">
        <v>127</v>
      </c>
      <c r="F198" s="447" t="s">
        <v>2388</v>
      </c>
      <c r="G198" s="449">
        <v>39.8</v>
      </c>
      <c r="H198" s="448" t="s">
        <v>607</v>
      </c>
      <c r="I198" s="25" t="s">
        <v>14</v>
      </c>
    </row>
    <row r="199" spans="1:9" ht="49.5" customHeight="1">
      <c r="A199" s="382" t="s">
        <v>4</v>
      </c>
      <c r="B199" s="463" t="s">
        <v>608</v>
      </c>
      <c r="C199" s="464" t="s">
        <v>609</v>
      </c>
      <c r="D199" s="389" t="s">
        <v>2386</v>
      </c>
      <c r="E199" s="448" t="s">
        <v>451</v>
      </c>
      <c r="F199" s="447" t="s">
        <v>2388</v>
      </c>
      <c r="G199" s="449">
        <v>45</v>
      </c>
      <c r="H199" s="448" t="s">
        <v>610</v>
      </c>
      <c r="I199" s="393" t="s">
        <v>35</v>
      </c>
    </row>
    <row r="200" spans="1:9" s="196" customFormat="1" ht="49.5" customHeight="1">
      <c r="A200" s="382" t="s">
        <v>9</v>
      </c>
      <c r="B200" s="462" t="s">
        <v>611</v>
      </c>
      <c r="C200" s="464" t="s">
        <v>612</v>
      </c>
      <c r="D200" s="389" t="s">
        <v>2386</v>
      </c>
      <c r="E200" s="448" t="s">
        <v>2</v>
      </c>
      <c r="F200" s="447" t="s">
        <v>417</v>
      </c>
      <c r="G200" s="449">
        <v>43.8</v>
      </c>
      <c r="H200" s="448" t="s">
        <v>613</v>
      </c>
      <c r="I200" s="336" t="s">
        <v>614</v>
      </c>
    </row>
    <row r="201" spans="1:9" ht="49.5" customHeight="1">
      <c r="A201" s="382" t="s">
        <v>15</v>
      </c>
      <c r="B201" s="23" t="s">
        <v>615</v>
      </c>
      <c r="C201" s="390" t="s">
        <v>616</v>
      </c>
      <c r="D201" s="384" t="s">
        <v>2386</v>
      </c>
      <c r="E201" s="378" t="s">
        <v>617</v>
      </c>
      <c r="F201" s="447" t="s">
        <v>2388</v>
      </c>
      <c r="G201" s="379">
        <v>27</v>
      </c>
      <c r="H201" s="378" t="s">
        <v>618</v>
      </c>
      <c r="I201" s="82" t="s">
        <v>46</v>
      </c>
    </row>
    <row r="202" spans="1:9" ht="49.5" customHeight="1">
      <c r="A202" s="382" t="s">
        <v>19</v>
      </c>
      <c r="B202" s="461" t="s">
        <v>619</v>
      </c>
      <c r="C202" s="464" t="s">
        <v>620</v>
      </c>
      <c r="D202" s="389" t="s">
        <v>2386</v>
      </c>
      <c r="E202" s="448" t="s">
        <v>451</v>
      </c>
      <c r="F202" s="447" t="s">
        <v>2388</v>
      </c>
      <c r="G202" s="449">
        <v>49.8</v>
      </c>
      <c r="H202" s="448" t="s">
        <v>621</v>
      </c>
      <c r="I202" s="438" t="s">
        <v>171</v>
      </c>
    </row>
    <row r="203" spans="1:9" ht="49.5" customHeight="1">
      <c r="A203" s="382" t="s">
        <v>23</v>
      </c>
      <c r="B203" s="463" t="s">
        <v>622</v>
      </c>
      <c r="C203" s="465" t="s">
        <v>623</v>
      </c>
      <c r="D203" s="389" t="s">
        <v>2386</v>
      </c>
      <c r="E203" s="448" t="s">
        <v>2387</v>
      </c>
      <c r="F203" s="447" t="s">
        <v>2388</v>
      </c>
      <c r="G203" s="449">
        <v>43</v>
      </c>
      <c r="H203" s="448" t="s">
        <v>624</v>
      </c>
      <c r="I203" s="393" t="s">
        <v>206</v>
      </c>
    </row>
    <row r="204" spans="1:9" ht="49.5" customHeight="1">
      <c r="A204" s="382" t="s">
        <v>26</v>
      </c>
      <c r="B204" s="462" t="s">
        <v>625</v>
      </c>
      <c r="C204" s="447" t="s">
        <v>626</v>
      </c>
      <c r="D204" s="389" t="s">
        <v>2386</v>
      </c>
      <c r="E204" s="448">
        <v>2015.6</v>
      </c>
      <c r="F204" s="447" t="s">
        <v>2388</v>
      </c>
      <c r="G204" s="449">
        <v>32</v>
      </c>
      <c r="H204" s="448" t="s">
        <v>627</v>
      </c>
      <c r="I204" s="82" t="s">
        <v>46</v>
      </c>
    </row>
    <row r="205" spans="1:9" s="381" customFormat="1" ht="49.5" customHeight="1">
      <c r="A205" s="382" t="s">
        <v>28</v>
      </c>
      <c r="B205" s="385" t="s">
        <v>628</v>
      </c>
      <c r="C205" s="390" t="s">
        <v>629</v>
      </c>
      <c r="D205" s="384" t="s">
        <v>2386</v>
      </c>
      <c r="E205" s="378" t="s">
        <v>11</v>
      </c>
      <c r="F205" s="447" t="s">
        <v>2388</v>
      </c>
      <c r="G205" s="379">
        <v>38</v>
      </c>
      <c r="H205" s="378" t="s">
        <v>630</v>
      </c>
      <c r="I205" s="14" t="s">
        <v>326</v>
      </c>
    </row>
    <row r="206" spans="1:9" ht="49.5" customHeight="1">
      <c r="A206" s="382" t="s">
        <v>30</v>
      </c>
      <c r="B206" s="461" t="s">
        <v>631</v>
      </c>
      <c r="C206" s="465" t="s">
        <v>632</v>
      </c>
      <c r="D206" s="389" t="s">
        <v>2386</v>
      </c>
      <c r="E206" s="448" t="s">
        <v>142</v>
      </c>
      <c r="F206" s="447" t="s">
        <v>2388</v>
      </c>
      <c r="G206" s="449">
        <v>49.8</v>
      </c>
      <c r="H206" s="448" t="s">
        <v>633</v>
      </c>
      <c r="I206" s="438" t="s">
        <v>171</v>
      </c>
    </row>
    <row r="207" spans="1:9" ht="49.5" customHeight="1">
      <c r="A207" s="584" t="s">
        <v>634</v>
      </c>
      <c r="B207" s="584"/>
      <c r="C207" s="584"/>
      <c r="D207" s="584"/>
      <c r="E207" s="585"/>
      <c r="F207" s="586"/>
      <c r="G207" s="584"/>
      <c r="H207" s="584"/>
      <c r="I207" s="584"/>
    </row>
    <row r="208" spans="1:9" ht="49.5" customHeight="1">
      <c r="A208" s="158" t="s">
        <v>2374</v>
      </c>
      <c r="B208" s="158" t="s">
        <v>2375</v>
      </c>
      <c r="C208" s="158" t="s">
        <v>2376</v>
      </c>
      <c r="D208" s="159" t="s">
        <v>2377</v>
      </c>
      <c r="E208" s="160" t="s">
        <v>2378</v>
      </c>
      <c r="F208" s="178" t="s">
        <v>2379</v>
      </c>
      <c r="G208" s="159" t="s">
        <v>2380</v>
      </c>
      <c r="H208" s="158" t="s">
        <v>2381</v>
      </c>
      <c r="I208" s="19" t="s">
        <v>2382</v>
      </c>
    </row>
    <row r="209" spans="1:9" s="381" customFormat="1" ht="49.5" customHeight="1">
      <c r="A209" s="382" t="s">
        <v>2383</v>
      </c>
      <c r="B209" s="270" t="s">
        <v>635</v>
      </c>
      <c r="C209" s="377" t="s">
        <v>636</v>
      </c>
      <c r="D209" s="384" t="s">
        <v>2386</v>
      </c>
      <c r="E209" s="378" t="s">
        <v>637</v>
      </c>
      <c r="F209" s="271" t="s">
        <v>2388</v>
      </c>
      <c r="G209" s="379">
        <v>45</v>
      </c>
      <c r="H209" s="378" t="s">
        <v>638</v>
      </c>
      <c r="I209" s="438" t="s">
        <v>171</v>
      </c>
    </row>
    <row r="210" spans="1:9" s="381" customFormat="1" ht="49.5" customHeight="1">
      <c r="A210" s="382" t="s">
        <v>2391</v>
      </c>
      <c r="B210" s="270" t="s">
        <v>819</v>
      </c>
      <c r="C210" s="377" t="s">
        <v>640</v>
      </c>
      <c r="D210" s="384" t="s">
        <v>2386</v>
      </c>
      <c r="E210" s="378" t="s">
        <v>461</v>
      </c>
      <c r="F210" s="271" t="s">
        <v>2388</v>
      </c>
      <c r="G210" s="379">
        <v>45</v>
      </c>
      <c r="H210" s="378" t="s">
        <v>820</v>
      </c>
      <c r="I210" s="438" t="s">
        <v>171</v>
      </c>
    </row>
    <row r="211" spans="1:9" ht="49.5" customHeight="1">
      <c r="A211" s="382" t="s">
        <v>4</v>
      </c>
      <c r="B211" s="395" t="s">
        <v>642</v>
      </c>
      <c r="C211" s="377" t="s">
        <v>643</v>
      </c>
      <c r="D211" s="389" t="s">
        <v>2386</v>
      </c>
      <c r="E211" s="378" t="s">
        <v>306</v>
      </c>
      <c r="F211" s="271" t="s">
        <v>2388</v>
      </c>
      <c r="G211" s="379">
        <v>45</v>
      </c>
      <c r="H211" s="378" t="s">
        <v>644</v>
      </c>
      <c r="I211" s="170" t="s">
        <v>326</v>
      </c>
    </row>
    <row r="212" spans="1:9" ht="49.5" customHeight="1">
      <c r="A212" s="382" t="s">
        <v>9</v>
      </c>
      <c r="B212" s="270" t="s">
        <v>645</v>
      </c>
      <c r="C212" s="272" t="s">
        <v>646</v>
      </c>
      <c r="D212" s="389" t="s">
        <v>2386</v>
      </c>
      <c r="E212" s="378" t="s">
        <v>174</v>
      </c>
      <c r="F212" s="271" t="s">
        <v>2388</v>
      </c>
      <c r="G212" s="379">
        <v>45</v>
      </c>
      <c r="H212" s="378" t="s">
        <v>647</v>
      </c>
      <c r="I212" s="438" t="s">
        <v>171</v>
      </c>
    </row>
    <row r="213" spans="1:9" ht="49.5" customHeight="1">
      <c r="A213" s="382" t="s">
        <v>15</v>
      </c>
      <c r="B213" s="395" t="s">
        <v>648</v>
      </c>
      <c r="C213" s="377" t="s">
        <v>649</v>
      </c>
      <c r="D213" s="389" t="s">
        <v>2386</v>
      </c>
      <c r="E213" s="378" t="s">
        <v>174</v>
      </c>
      <c r="F213" s="271" t="s">
        <v>2388</v>
      </c>
      <c r="G213" s="379">
        <v>36</v>
      </c>
      <c r="H213" s="378" t="s">
        <v>650</v>
      </c>
      <c r="I213" s="380" t="s">
        <v>206</v>
      </c>
    </row>
    <row r="214" spans="1:9" ht="49.5" customHeight="1">
      <c r="A214" s="382" t="s">
        <v>19</v>
      </c>
      <c r="B214" s="395" t="s">
        <v>651</v>
      </c>
      <c r="C214" s="377" t="s">
        <v>652</v>
      </c>
      <c r="D214" s="389" t="s">
        <v>2386</v>
      </c>
      <c r="E214" s="378" t="s">
        <v>2</v>
      </c>
      <c r="F214" s="271" t="s">
        <v>2388</v>
      </c>
      <c r="G214" s="379">
        <v>39</v>
      </c>
      <c r="H214" s="378" t="s">
        <v>653</v>
      </c>
      <c r="I214" s="170" t="s">
        <v>326</v>
      </c>
    </row>
    <row r="215" spans="1:9" ht="49.5" customHeight="1">
      <c r="A215" s="382" t="s">
        <v>23</v>
      </c>
      <c r="B215" s="395" t="s">
        <v>654</v>
      </c>
      <c r="C215" s="377" t="s">
        <v>655</v>
      </c>
      <c r="D215" s="389" t="s">
        <v>2386</v>
      </c>
      <c r="E215" s="378" t="s">
        <v>2</v>
      </c>
      <c r="F215" s="271" t="s">
        <v>2388</v>
      </c>
      <c r="G215" s="379">
        <v>49.8</v>
      </c>
      <c r="H215" s="378" t="s">
        <v>656</v>
      </c>
      <c r="I215" s="380" t="s">
        <v>206</v>
      </c>
    </row>
    <row r="216" spans="1:9" s="196" customFormat="1" ht="49.5" customHeight="1">
      <c r="A216" s="382" t="s">
        <v>26</v>
      </c>
      <c r="B216" s="270" t="s">
        <v>657</v>
      </c>
      <c r="C216" s="377" t="s">
        <v>658</v>
      </c>
      <c r="D216" s="389" t="s">
        <v>2386</v>
      </c>
      <c r="E216" s="378" t="s">
        <v>196</v>
      </c>
      <c r="F216" s="447" t="s">
        <v>417</v>
      </c>
      <c r="G216" s="379">
        <v>39.8</v>
      </c>
      <c r="H216" s="378" t="s">
        <v>659</v>
      </c>
      <c r="I216" s="438" t="s">
        <v>482</v>
      </c>
    </row>
    <row r="217" spans="1:9" ht="49.5" customHeight="1">
      <c r="A217" s="382" t="s">
        <v>28</v>
      </c>
      <c r="B217" s="395" t="s">
        <v>660</v>
      </c>
      <c r="C217" s="377" t="s">
        <v>661</v>
      </c>
      <c r="D217" s="389" t="s">
        <v>2386</v>
      </c>
      <c r="E217" s="378" t="s">
        <v>2387</v>
      </c>
      <c r="F217" s="271" t="s">
        <v>2388</v>
      </c>
      <c r="G217" s="379">
        <v>39.8</v>
      </c>
      <c r="H217" s="378" t="s">
        <v>662</v>
      </c>
      <c r="I217" s="170" t="s">
        <v>326</v>
      </c>
    </row>
    <row r="218" spans="1:9" s="140" customFormat="1" ht="49.5" customHeight="1">
      <c r="A218" s="382" t="s">
        <v>30</v>
      </c>
      <c r="B218" s="270" t="s">
        <v>663</v>
      </c>
      <c r="C218" s="271" t="s">
        <v>664</v>
      </c>
      <c r="D218" s="389" t="s">
        <v>209</v>
      </c>
      <c r="E218" s="377">
        <v>2017.7</v>
      </c>
      <c r="F218" s="271" t="s">
        <v>2388</v>
      </c>
      <c r="G218" s="405">
        <v>38</v>
      </c>
      <c r="H218" s="460" t="s">
        <v>665</v>
      </c>
      <c r="I218" s="170" t="s">
        <v>365</v>
      </c>
    </row>
    <row r="219" spans="1:9" ht="49.5" customHeight="1">
      <c r="A219" s="382" t="s">
        <v>36</v>
      </c>
      <c r="B219" s="395" t="s">
        <v>666</v>
      </c>
      <c r="C219" s="377" t="s">
        <v>667</v>
      </c>
      <c r="D219" s="389" t="s">
        <v>2386</v>
      </c>
      <c r="E219" s="378" t="s">
        <v>668</v>
      </c>
      <c r="F219" s="271" t="s">
        <v>2388</v>
      </c>
      <c r="G219" s="379">
        <v>32</v>
      </c>
      <c r="H219" s="378" t="s">
        <v>669</v>
      </c>
      <c r="I219" s="380" t="s">
        <v>206</v>
      </c>
    </row>
    <row r="220" spans="1:9" ht="49.5" customHeight="1">
      <c r="A220" s="382" t="s">
        <v>42</v>
      </c>
      <c r="B220" s="395" t="s">
        <v>670</v>
      </c>
      <c r="C220" s="377" t="s">
        <v>671</v>
      </c>
      <c r="D220" s="389" t="s">
        <v>2386</v>
      </c>
      <c r="E220" s="378" t="s">
        <v>401</v>
      </c>
      <c r="F220" s="271" t="s">
        <v>2388</v>
      </c>
      <c r="G220" s="379">
        <v>38</v>
      </c>
      <c r="H220" s="378" t="s">
        <v>672</v>
      </c>
      <c r="I220" s="170" t="s">
        <v>326</v>
      </c>
    </row>
    <row r="221" spans="1:9" ht="49.5" customHeight="1">
      <c r="A221" s="382" t="s">
        <v>47</v>
      </c>
      <c r="B221" s="270" t="s">
        <v>673</v>
      </c>
      <c r="C221" s="377" t="s">
        <v>674</v>
      </c>
      <c r="D221" s="389" t="s">
        <v>2386</v>
      </c>
      <c r="E221" s="378" t="s">
        <v>2387</v>
      </c>
      <c r="F221" s="271" t="s">
        <v>2388</v>
      </c>
      <c r="G221" s="379">
        <v>43</v>
      </c>
      <c r="H221" s="378" t="s">
        <v>675</v>
      </c>
      <c r="I221" s="380" t="s">
        <v>206</v>
      </c>
    </row>
    <row r="222" spans="1:9" ht="49.5" customHeight="1">
      <c r="A222" s="382" t="s">
        <v>49</v>
      </c>
      <c r="B222" s="395" t="s">
        <v>676</v>
      </c>
      <c r="C222" s="271" t="s">
        <v>677</v>
      </c>
      <c r="D222" s="377" t="s">
        <v>2386</v>
      </c>
      <c r="E222" s="378" t="s">
        <v>221</v>
      </c>
      <c r="F222" s="271" t="s">
        <v>2388</v>
      </c>
      <c r="G222" s="379">
        <v>35</v>
      </c>
      <c r="H222" s="377" t="s">
        <v>678</v>
      </c>
      <c r="I222" s="377" t="s">
        <v>14</v>
      </c>
    </row>
    <row r="223" spans="1:9" ht="49.5" customHeight="1">
      <c r="A223" s="382" t="s">
        <v>53</v>
      </c>
      <c r="B223" s="395" t="s">
        <v>679</v>
      </c>
      <c r="C223" s="377" t="s">
        <v>680</v>
      </c>
      <c r="D223" s="389" t="s">
        <v>2386</v>
      </c>
      <c r="E223" s="378" t="s">
        <v>196</v>
      </c>
      <c r="F223" s="271" t="s">
        <v>2388</v>
      </c>
      <c r="G223" s="379">
        <v>39.8</v>
      </c>
      <c r="H223" s="378" t="s">
        <v>681</v>
      </c>
      <c r="I223" s="170" t="s">
        <v>326</v>
      </c>
    </row>
    <row r="224" spans="1:9" ht="49.5" customHeight="1">
      <c r="A224" s="382" t="s">
        <v>57</v>
      </c>
      <c r="B224" s="403" t="s">
        <v>682</v>
      </c>
      <c r="C224" s="272" t="s">
        <v>683</v>
      </c>
      <c r="D224" s="389" t="s">
        <v>2386</v>
      </c>
      <c r="E224" s="378" t="s">
        <v>174</v>
      </c>
      <c r="F224" s="271" t="s">
        <v>2388</v>
      </c>
      <c r="G224" s="405">
        <v>45</v>
      </c>
      <c r="H224" s="378" t="s">
        <v>684</v>
      </c>
      <c r="I224" s="380" t="s">
        <v>206</v>
      </c>
    </row>
    <row r="225" spans="1:9" ht="49.5" customHeight="1">
      <c r="A225" s="382" t="s">
        <v>61</v>
      </c>
      <c r="B225" s="270" t="s">
        <v>685</v>
      </c>
      <c r="C225" s="377" t="s">
        <v>686</v>
      </c>
      <c r="D225" s="389" t="s">
        <v>2386</v>
      </c>
      <c r="E225" s="378" t="s">
        <v>196</v>
      </c>
      <c r="F225" s="271" t="s">
        <v>2388</v>
      </c>
      <c r="G225" s="405">
        <v>49</v>
      </c>
      <c r="H225" s="377" t="s">
        <v>687</v>
      </c>
      <c r="I225" s="380" t="s">
        <v>206</v>
      </c>
    </row>
    <row r="226" spans="1:9" ht="49.5" customHeight="1">
      <c r="A226" s="382" t="s">
        <v>66</v>
      </c>
      <c r="B226" s="395" t="s">
        <v>688</v>
      </c>
      <c r="C226" s="272" t="s">
        <v>689</v>
      </c>
      <c r="D226" s="404" t="s">
        <v>2386</v>
      </c>
      <c r="E226" s="378" t="s">
        <v>174</v>
      </c>
      <c r="F226" s="271" t="s">
        <v>2388</v>
      </c>
      <c r="G226" s="379">
        <v>39</v>
      </c>
      <c r="H226" s="378" t="s">
        <v>690</v>
      </c>
      <c r="I226" s="170" t="s">
        <v>326</v>
      </c>
    </row>
    <row r="227" spans="1:9" ht="49.5" customHeight="1">
      <c r="A227" s="382" t="s">
        <v>71</v>
      </c>
      <c r="B227" s="270" t="s">
        <v>691</v>
      </c>
      <c r="C227" s="271" t="s">
        <v>692</v>
      </c>
      <c r="D227" s="389" t="s">
        <v>2386</v>
      </c>
      <c r="E227" s="378" t="s">
        <v>196</v>
      </c>
      <c r="F227" s="271" t="s">
        <v>2388</v>
      </c>
      <c r="G227" s="405">
        <v>43</v>
      </c>
      <c r="H227" s="377" t="s">
        <v>693</v>
      </c>
      <c r="I227" s="170" t="s">
        <v>326</v>
      </c>
    </row>
    <row r="228" spans="1:9" ht="49.5" customHeight="1">
      <c r="A228" s="382" t="s">
        <v>75</v>
      </c>
      <c r="B228" s="395" t="s">
        <v>694</v>
      </c>
      <c r="C228" s="271" t="s">
        <v>695</v>
      </c>
      <c r="D228" s="377" t="s">
        <v>209</v>
      </c>
      <c r="E228" s="378" t="s">
        <v>696</v>
      </c>
      <c r="F228" s="271" t="s">
        <v>2388</v>
      </c>
      <c r="G228" s="379">
        <v>45</v>
      </c>
      <c r="H228" s="378" t="s">
        <v>697</v>
      </c>
      <c r="I228" s="170" t="s">
        <v>326</v>
      </c>
    </row>
    <row r="229" spans="1:9" ht="49.5" customHeight="1">
      <c r="A229" s="382" t="s">
        <v>80</v>
      </c>
      <c r="B229" s="395" t="s">
        <v>698</v>
      </c>
      <c r="C229" s="271" t="s">
        <v>699</v>
      </c>
      <c r="D229" s="377" t="s">
        <v>2386</v>
      </c>
      <c r="E229" s="378" t="s">
        <v>33</v>
      </c>
      <c r="F229" s="271" t="s">
        <v>2388</v>
      </c>
      <c r="G229" s="379">
        <v>48</v>
      </c>
      <c r="H229" s="378" t="s">
        <v>700</v>
      </c>
      <c r="I229" s="170" t="s">
        <v>326</v>
      </c>
    </row>
    <row r="230" spans="1:9" ht="49.5" customHeight="1">
      <c r="A230" s="584" t="s">
        <v>701</v>
      </c>
      <c r="B230" s="584"/>
      <c r="C230" s="584"/>
      <c r="D230" s="584"/>
      <c r="E230" s="585"/>
      <c r="F230" s="586"/>
      <c r="G230" s="584"/>
      <c r="H230" s="584"/>
      <c r="I230" s="584"/>
    </row>
    <row r="231" spans="1:9" ht="49.5" customHeight="1">
      <c r="A231" s="158" t="s">
        <v>2374</v>
      </c>
      <c r="B231" s="158" t="s">
        <v>2375</v>
      </c>
      <c r="C231" s="158" t="s">
        <v>2376</v>
      </c>
      <c r="D231" s="159" t="s">
        <v>2377</v>
      </c>
      <c r="E231" s="160" t="s">
        <v>2378</v>
      </c>
      <c r="F231" s="178" t="s">
        <v>2379</v>
      </c>
      <c r="G231" s="159" t="s">
        <v>2380</v>
      </c>
      <c r="H231" s="158" t="s">
        <v>2381</v>
      </c>
      <c r="I231" s="19" t="s">
        <v>2382</v>
      </c>
    </row>
    <row r="232" spans="1:9" ht="49.5" customHeight="1">
      <c r="A232" s="376" t="s">
        <v>2383</v>
      </c>
      <c r="B232" s="270" t="s">
        <v>702</v>
      </c>
      <c r="C232" s="377" t="s">
        <v>703</v>
      </c>
      <c r="D232" s="389" t="s">
        <v>2386</v>
      </c>
      <c r="E232" s="378" t="s">
        <v>591</v>
      </c>
      <c r="F232" s="271" t="s">
        <v>417</v>
      </c>
      <c r="G232" s="379">
        <v>39.8</v>
      </c>
      <c r="H232" s="378" t="s">
        <v>704</v>
      </c>
      <c r="I232" s="170" t="s">
        <v>326</v>
      </c>
    </row>
    <row r="233" spans="1:9" ht="49.5" customHeight="1">
      <c r="A233" s="376" t="s">
        <v>2391</v>
      </c>
      <c r="B233" s="270" t="s">
        <v>705</v>
      </c>
      <c r="C233" s="377" t="s">
        <v>706</v>
      </c>
      <c r="D233" s="384" t="s">
        <v>2386</v>
      </c>
      <c r="E233" s="378" t="s">
        <v>115</v>
      </c>
      <c r="F233" s="271" t="s">
        <v>417</v>
      </c>
      <c r="G233" s="379">
        <v>39</v>
      </c>
      <c r="H233" s="378" t="s">
        <v>707</v>
      </c>
      <c r="I233" s="380" t="s">
        <v>35</v>
      </c>
    </row>
    <row r="234" spans="1:9" ht="49.5" customHeight="1">
      <c r="A234" s="376" t="s">
        <v>4</v>
      </c>
      <c r="B234" s="270" t="s">
        <v>708</v>
      </c>
      <c r="C234" s="377" t="s">
        <v>636</v>
      </c>
      <c r="D234" s="384" t="s">
        <v>2386</v>
      </c>
      <c r="E234" s="378" t="s">
        <v>178</v>
      </c>
      <c r="F234" s="271" t="s">
        <v>417</v>
      </c>
      <c r="G234" s="379">
        <v>42</v>
      </c>
      <c r="H234" s="378" t="s">
        <v>709</v>
      </c>
      <c r="I234" s="380" t="s">
        <v>206</v>
      </c>
    </row>
    <row r="235" spans="1:9" ht="49.5" customHeight="1">
      <c r="A235" s="376" t="s">
        <v>9</v>
      </c>
      <c r="B235" s="395" t="s">
        <v>710</v>
      </c>
      <c r="C235" s="272" t="s">
        <v>711</v>
      </c>
      <c r="D235" s="384" t="s">
        <v>2386</v>
      </c>
      <c r="E235" s="378" t="s">
        <v>122</v>
      </c>
      <c r="F235" s="271" t="s">
        <v>417</v>
      </c>
      <c r="G235" s="379">
        <v>39</v>
      </c>
      <c r="H235" s="378" t="s">
        <v>712</v>
      </c>
      <c r="I235" s="380" t="s">
        <v>206</v>
      </c>
    </row>
    <row r="236" spans="1:9" ht="49.5" customHeight="1">
      <c r="A236" s="376" t="s">
        <v>15</v>
      </c>
      <c r="B236" s="270" t="s">
        <v>713</v>
      </c>
      <c r="C236" s="272" t="s">
        <v>714</v>
      </c>
      <c r="D236" s="384" t="s">
        <v>2386</v>
      </c>
      <c r="E236" s="378" t="s">
        <v>174</v>
      </c>
      <c r="F236" s="271" t="s">
        <v>417</v>
      </c>
      <c r="G236" s="379">
        <v>39.8</v>
      </c>
      <c r="H236" s="378" t="s">
        <v>715</v>
      </c>
      <c r="I236" s="380" t="s">
        <v>206</v>
      </c>
    </row>
    <row r="237" spans="1:9" ht="49.5" customHeight="1">
      <c r="A237" s="376" t="s">
        <v>19</v>
      </c>
      <c r="B237" s="395" t="s">
        <v>716</v>
      </c>
      <c r="C237" s="272" t="s">
        <v>717</v>
      </c>
      <c r="D237" s="384" t="s">
        <v>2386</v>
      </c>
      <c r="E237" s="378" t="s">
        <v>257</v>
      </c>
      <c r="F237" s="271" t="s">
        <v>417</v>
      </c>
      <c r="G237" s="379">
        <v>35</v>
      </c>
      <c r="H237" s="378" t="s">
        <v>718</v>
      </c>
      <c r="I237" s="380" t="s">
        <v>206</v>
      </c>
    </row>
    <row r="238" spans="1:9" ht="49.5" customHeight="1">
      <c r="A238" s="376" t="s">
        <v>23</v>
      </c>
      <c r="B238" s="270" t="s">
        <v>719</v>
      </c>
      <c r="C238" s="271" t="s">
        <v>720</v>
      </c>
      <c r="D238" s="384" t="s">
        <v>2386</v>
      </c>
      <c r="E238" s="378" t="s">
        <v>306</v>
      </c>
      <c r="F238" s="271" t="s">
        <v>417</v>
      </c>
      <c r="G238" s="379">
        <v>39.8</v>
      </c>
      <c r="H238" s="378" t="s">
        <v>721</v>
      </c>
      <c r="I238" s="380" t="s">
        <v>206</v>
      </c>
    </row>
    <row r="239" spans="1:9" ht="49.5" customHeight="1">
      <c r="A239" s="376" t="s">
        <v>26</v>
      </c>
      <c r="B239" s="395" t="s">
        <v>722</v>
      </c>
      <c r="C239" s="272" t="s">
        <v>723</v>
      </c>
      <c r="D239" s="384" t="s">
        <v>2386</v>
      </c>
      <c r="E239" s="378" t="s">
        <v>306</v>
      </c>
      <c r="F239" s="271" t="s">
        <v>417</v>
      </c>
      <c r="G239" s="379">
        <v>43</v>
      </c>
      <c r="H239" s="378" t="s">
        <v>724</v>
      </c>
      <c r="I239" s="380" t="s">
        <v>206</v>
      </c>
    </row>
    <row r="240" spans="1:9" ht="49.5" customHeight="1">
      <c r="A240" s="376" t="s">
        <v>28</v>
      </c>
      <c r="B240" s="395" t="s">
        <v>725</v>
      </c>
      <c r="C240" s="272" t="s">
        <v>726</v>
      </c>
      <c r="D240" s="384" t="s">
        <v>2386</v>
      </c>
      <c r="E240" s="378" t="s">
        <v>310</v>
      </c>
      <c r="F240" s="271" t="s">
        <v>417</v>
      </c>
      <c r="G240" s="379">
        <v>29</v>
      </c>
      <c r="H240" s="378" t="s">
        <v>727</v>
      </c>
      <c r="I240" s="380" t="s">
        <v>206</v>
      </c>
    </row>
    <row r="241" spans="1:9" ht="49.5" customHeight="1">
      <c r="A241" s="584" t="s">
        <v>728</v>
      </c>
      <c r="B241" s="584"/>
      <c r="C241" s="584"/>
      <c r="D241" s="584"/>
      <c r="E241" s="585"/>
      <c r="F241" s="586"/>
      <c r="G241" s="584"/>
      <c r="H241" s="584"/>
      <c r="I241" s="584"/>
    </row>
    <row r="242" spans="1:9" ht="49.5" customHeight="1">
      <c r="A242" s="158" t="s">
        <v>2374</v>
      </c>
      <c r="B242" s="158" t="s">
        <v>2375</v>
      </c>
      <c r="C242" s="158" t="s">
        <v>2376</v>
      </c>
      <c r="D242" s="159" t="s">
        <v>2377</v>
      </c>
      <c r="E242" s="160" t="s">
        <v>2378</v>
      </c>
      <c r="F242" s="178" t="s">
        <v>2379</v>
      </c>
      <c r="G242" s="159" t="s">
        <v>2380</v>
      </c>
      <c r="H242" s="158" t="s">
        <v>2381</v>
      </c>
      <c r="I242" s="19" t="s">
        <v>2382</v>
      </c>
    </row>
    <row r="243" spans="1:9" ht="49.5" customHeight="1">
      <c r="A243" s="376" t="s">
        <v>2383</v>
      </c>
      <c r="B243" s="270" t="s">
        <v>729</v>
      </c>
      <c r="C243" s="377" t="s">
        <v>730</v>
      </c>
      <c r="D243" s="384" t="s">
        <v>2386</v>
      </c>
      <c r="E243" s="378" t="s">
        <v>221</v>
      </c>
      <c r="F243" s="271" t="s">
        <v>417</v>
      </c>
      <c r="G243" s="379">
        <v>38</v>
      </c>
      <c r="H243" s="378" t="s">
        <v>731</v>
      </c>
      <c r="I243" s="170" t="s">
        <v>326</v>
      </c>
    </row>
    <row r="244" spans="1:9" ht="49.5" customHeight="1">
      <c r="A244" s="376" t="s">
        <v>2391</v>
      </c>
      <c r="B244" s="395" t="s">
        <v>732</v>
      </c>
      <c r="C244" s="272" t="s">
        <v>733</v>
      </c>
      <c r="D244" s="389" t="s">
        <v>2386</v>
      </c>
      <c r="E244" s="378" t="s">
        <v>734</v>
      </c>
      <c r="F244" s="271" t="s">
        <v>417</v>
      </c>
      <c r="G244" s="379">
        <v>38</v>
      </c>
      <c r="H244" s="378" t="s">
        <v>735</v>
      </c>
      <c r="I244" s="170" t="s">
        <v>326</v>
      </c>
    </row>
    <row r="245" spans="1:9" ht="49.5" customHeight="1">
      <c r="A245" s="376" t="s">
        <v>4</v>
      </c>
      <c r="B245" s="270" t="s">
        <v>736</v>
      </c>
      <c r="C245" s="377" t="s">
        <v>640</v>
      </c>
      <c r="D245" s="384" t="s">
        <v>2386</v>
      </c>
      <c r="E245" s="378" t="s">
        <v>196</v>
      </c>
      <c r="F245" s="271" t="s">
        <v>417</v>
      </c>
      <c r="G245" s="379">
        <v>45</v>
      </c>
      <c r="H245" s="378" t="s">
        <v>737</v>
      </c>
      <c r="I245" s="170" t="s">
        <v>171</v>
      </c>
    </row>
    <row r="246" spans="1:9" ht="49.5" customHeight="1">
      <c r="A246" s="376" t="s">
        <v>9</v>
      </c>
      <c r="B246" s="270" t="s">
        <v>738</v>
      </c>
      <c r="C246" s="271" t="s">
        <v>739</v>
      </c>
      <c r="D246" s="389" t="s">
        <v>2386</v>
      </c>
      <c r="E246" s="378" t="s">
        <v>174</v>
      </c>
      <c r="F246" s="271" t="s">
        <v>417</v>
      </c>
      <c r="G246" s="379">
        <v>42</v>
      </c>
      <c r="H246" s="378" t="s">
        <v>740</v>
      </c>
      <c r="I246" s="380" t="s">
        <v>206</v>
      </c>
    </row>
    <row r="247" spans="1:9" ht="49.5" customHeight="1">
      <c r="A247" s="376" t="s">
        <v>15</v>
      </c>
      <c r="B247" s="395" t="s">
        <v>741</v>
      </c>
      <c r="C247" s="272" t="s">
        <v>742</v>
      </c>
      <c r="D247" s="384" t="s">
        <v>2386</v>
      </c>
      <c r="E247" s="378" t="s">
        <v>306</v>
      </c>
      <c r="F247" s="271" t="s">
        <v>417</v>
      </c>
      <c r="G247" s="379">
        <v>38</v>
      </c>
      <c r="H247" s="378" t="s">
        <v>743</v>
      </c>
      <c r="I247" s="170" t="s">
        <v>326</v>
      </c>
    </row>
    <row r="248" spans="1:9" ht="49.5" customHeight="1">
      <c r="A248" s="376" t="s">
        <v>19</v>
      </c>
      <c r="B248" s="270" t="s">
        <v>821</v>
      </c>
      <c r="C248" s="272" t="s">
        <v>823</v>
      </c>
      <c r="D248" s="384" t="s">
        <v>2386</v>
      </c>
      <c r="E248" s="378" t="s">
        <v>127</v>
      </c>
      <c r="F248" s="271" t="s">
        <v>417</v>
      </c>
      <c r="G248" s="379">
        <v>36</v>
      </c>
      <c r="H248" s="378" t="s">
        <v>822</v>
      </c>
      <c r="I248" s="170" t="s">
        <v>326</v>
      </c>
    </row>
    <row r="249" spans="1:9" s="196" customFormat="1" ht="49.5" customHeight="1">
      <c r="A249" s="376" t="s">
        <v>23</v>
      </c>
      <c r="B249" s="270" t="s">
        <v>747</v>
      </c>
      <c r="C249" s="272" t="s">
        <v>748</v>
      </c>
      <c r="D249" s="384" t="s">
        <v>2386</v>
      </c>
      <c r="E249" s="378" t="s">
        <v>221</v>
      </c>
      <c r="F249" s="271" t="s">
        <v>417</v>
      </c>
      <c r="G249" s="379">
        <v>39.8</v>
      </c>
      <c r="H249" s="378" t="s">
        <v>749</v>
      </c>
      <c r="I249" s="170" t="s">
        <v>365</v>
      </c>
    </row>
    <row r="250" spans="1:9" ht="49.5" customHeight="1">
      <c r="A250" s="376" t="s">
        <v>26</v>
      </c>
      <c r="B250" s="270" t="s">
        <v>750</v>
      </c>
      <c r="C250" s="272" t="s">
        <v>751</v>
      </c>
      <c r="D250" s="384" t="s">
        <v>2386</v>
      </c>
      <c r="E250" s="378" t="s">
        <v>451</v>
      </c>
      <c r="F250" s="271" t="s">
        <v>417</v>
      </c>
      <c r="G250" s="379">
        <v>43</v>
      </c>
      <c r="H250" s="378" t="s">
        <v>752</v>
      </c>
      <c r="I250" s="380" t="s">
        <v>206</v>
      </c>
    </row>
    <row r="251" spans="1:9" ht="49.5" customHeight="1">
      <c r="A251" s="376" t="s">
        <v>28</v>
      </c>
      <c r="B251" s="270" t="s">
        <v>753</v>
      </c>
      <c r="C251" s="272" t="s">
        <v>754</v>
      </c>
      <c r="D251" s="384" t="s">
        <v>2386</v>
      </c>
      <c r="E251" s="378" t="s">
        <v>11</v>
      </c>
      <c r="F251" s="271" t="s">
        <v>417</v>
      </c>
      <c r="G251" s="379">
        <v>39.8</v>
      </c>
      <c r="H251" s="378" t="s">
        <v>755</v>
      </c>
      <c r="I251" s="380" t="s">
        <v>206</v>
      </c>
    </row>
    <row r="252" spans="1:9" ht="49.5" customHeight="1">
      <c r="A252" s="376" t="s">
        <v>30</v>
      </c>
      <c r="B252" s="395" t="s">
        <v>756</v>
      </c>
      <c r="C252" s="271" t="s">
        <v>757</v>
      </c>
      <c r="D252" s="377" t="s">
        <v>2386</v>
      </c>
      <c r="E252" s="378" t="s">
        <v>637</v>
      </c>
      <c r="F252" s="271" t="s">
        <v>417</v>
      </c>
      <c r="G252" s="379">
        <v>39</v>
      </c>
      <c r="H252" s="378" t="s">
        <v>758</v>
      </c>
      <c r="I252" s="435" t="s">
        <v>206</v>
      </c>
    </row>
    <row r="253" spans="1:9" ht="49.5" customHeight="1">
      <c r="A253" s="376" t="s">
        <v>36</v>
      </c>
      <c r="B253" s="395" t="s">
        <v>759</v>
      </c>
      <c r="C253" s="271" t="s">
        <v>760</v>
      </c>
      <c r="D253" s="377" t="s">
        <v>209</v>
      </c>
      <c r="E253" s="378" t="s">
        <v>78</v>
      </c>
      <c r="F253" s="271" t="s">
        <v>417</v>
      </c>
      <c r="G253" s="379">
        <v>39</v>
      </c>
      <c r="H253" s="378" t="s">
        <v>761</v>
      </c>
      <c r="I253" s="170" t="s">
        <v>273</v>
      </c>
    </row>
    <row r="254" spans="1:9" ht="49.5" customHeight="1">
      <c r="A254" s="376" t="s">
        <v>42</v>
      </c>
      <c r="B254" s="395" t="s">
        <v>762</v>
      </c>
      <c r="C254" s="271" t="s">
        <v>763</v>
      </c>
      <c r="D254" s="377" t="s">
        <v>764</v>
      </c>
      <c r="E254" s="378">
        <v>2017.6</v>
      </c>
      <c r="F254" s="271" t="s">
        <v>417</v>
      </c>
      <c r="G254" s="379">
        <v>43</v>
      </c>
      <c r="H254" s="378" t="s">
        <v>765</v>
      </c>
      <c r="I254" s="435" t="s">
        <v>206</v>
      </c>
    </row>
    <row r="255" spans="1:9" ht="49.5" customHeight="1">
      <c r="A255" s="584" t="s">
        <v>766</v>
      </c>
      <c r="B255" s="584"/>
      <c r="C255" s="584"/>
      <c r="D255" s="584"/>
      <c r="E255" s="585"/>
      <c r="F255" s="586"/>
      <c r="G255" s="584"/>
      <c r="H255" s="584"/>
      <c r="I255" s="584"/>
    </row>
    <row r="256" spans="1:9" ht="49.5" customHeight="1">
      <c r="A256" s="158" t="s">
        <v>2374</v>
      </c>
      <c r="B256" s="158" t="s">
        <v>2375</v>
      </c>
      <c r="C256" s="158" t="s">
        <v>2376</v>
      </c>
      <c r="D256" s="159" t="s">
        <v>2377</v>
      </c>
      <c r="E256" s="160" t="s">
        <v>2378</v>
      </c>
      <c r="F256" s="178" t="s">
        <v>2379</v>
      </c>
      <c r="G256" s="159" t="s">
        <v>2380</v>
      </c>
      <c r="H256" s="158" t="s">
        <v>2381</v>
      </c>
      <c r="I256" s="19" t="s">
        <v>2382</v>
      </c>
    </row>
    <row r="257" spans="1:9" ht="49.5" customHeight="1">
      <c r="A257" s="376" t="s">
        <v>2383</v>
      </c>
      <c r="B257" s="395" t="s">
        <v>767</v>
      </c>
      <c r="C257" s="377" t="s">
        <v>768</v>
      </c>
      <c r="D257" s="384" t="s">
        <v>2386</v>
      </c>
      <c r="E257" s="378" t="s">
        <v>617</v>
      </c>
      <c r="F257" s="271" t="s">
        <v>2388</v>
      </c>
      <c r="G257" s="379">
        <v>33</v>
      </c>
      <c r="H257" s="378" t="s">
        <v>769</v>
      </c>
      <c r="I257" s="380" t="s">
        <v>206</v>
      </c>
    </row>
    <row r="258" spans="1:9" ht="49.5" customHeight="1">
      <c r="A258" s="376" t="s">
        <v>2391</v>
      </c>
      <c r="B258" s="395" t="s">
        <v>770</v>
      </c>
      <c r="C258" s="272" t="s">
        <v>771</v>
      </c>
      <c r="D258" s="384" t="s">
        <v>2386</v>
      </c>
      <c r="E258" s="378" t="s">
        <v>157</v>
      </c>
      <c r="F258" s="271" t="s">
        <v>2388</v>
      </c>
      <c r="G258" s="379">
        <v>33</v>
      </c>
      <c r="H258" s="378" t="s">
        <v>772</v>
      </c>
      <c r="I258" s="380" t="s">
        <v>206</v>
      </c>
    </row>
    <row r="259" spans="1:9" ht="49.5" customHeight="1">
      <c r="A259" s="376" t="s">
        <v>4</v>
      </c>
      <c r="B259" s="395" t="s">
        <v>773</v>
      </c>
      <c r="C259" s="377" t="s">
        <v>774</v>
      </c>
      <c r="D259" s="384" t="s">
        <v>2386</v>
      </c>
      <c r="E259" s="378" t="s">
        <v>617</v>
      </c>
      <c r="F259" s="271" t="s">
        <v>2388</v>
      </c>
      <c r="G259" s="379">
        <v>33</v>
      </c>
      <c r="H259" s="378" t="s">
        <v>775</v>
      </c>
      <c r="I259" s="380" t="s">
        <v>206</v>
      </c>
    </row>
    <row r="260" spans="1:9" ht="49.5" customHeight="1">
      <c r="A260" s="376" t="s">
        <v>9</v>
      </c>
      <c r="B260" s="395" t="s">
        <v>776</v>
      </c>
      <c r="C260" s="377" t="s">
        <v>777</v>
      </c>
      <c r="D260" s="384" t="s">
        <v>2386</v>
      </c>
      <c r="E260" s="378" t="s">
        <v>127</v>
      </c>
      <c r="F260" s="271" t="s">
        <v>2388</v>
      </c>
      <c r="G260" s="379">
        <v>43</v>
      </c>
      <c r="H260" s="378" t="s">
        <v>778</v>
      </c>
      <c r="I260" s="380" t="s">
        <v>206</v>
      </c>
    </row>
    <row r="261" spans="1:9" ht="49.5" customHeight="1">
      <c r="A261" s="376" t="s">
        <v>15</v>
      </c>
      <c r="B261" s="395" t="s">
        <v>779</v>
      </c>
      <c r="C261" s="271" t="s">
        <v>780</v>
      </c>
      <c r="D261" s="384" t="s">
        <v>2386</v>
      </c>
      <c r="E261" s="378" t="s">
        <v>115</v>
      </c>
      <c r="F261" s="271" t="s">
        <v>2388</v>
      </c>
      <c r="G261" s="379">
        <v>42</v>
      </c>
      <c r="H261" s="378" t="s">
        <v>781</v>
      </c>
      <c r="I261" s="380" t="s">
        <v>206</v>
      </c>
    </row>
    <row r="262" spans="1:9" ht="49.5" customHeight="1">
      <c r="A262" s="376" t="s">
        <v>19</v>
      </c>
      <c r="B262" s="270" t="s">
        <v>782</v>
      </c>
      <c r="C262" s="271" t="s">
        <v>783</v>
      </c>
      <c r="D262" s="384" t="s">
        <v>2386</v>
      </c>
      <c r="E262" s="378" t="s">
        <v>217</v>
      </c>
      <c r="F262" s="271" t="s">
        <v>2388</v>
      </c>
      <c r="G262" s="379">
        <v>39</v>
      </c>
      <c r="H262" s="378" t="s">
        <v>784</v>
      </c>
      <c r="I262" s="380" t="s">
        <v>206</v>
      </c>
    </row>
    <row r="263" spans="1:9" ht="49.5" customHeight="1">
      <c r="A263" s="376" t="s">
        <v>23</v>
      </c>
      <c r="B263" s="395" t="s">
        <v>785</v>
      </c>
      <c r="C263" s="377" t="s">
        <v>786</v>
      </c>
      <c r="D263" s="384" t="s">
        <v>2386</v>
      </c>
      <c r="E263" s="378">
        <v>2015.1</v>
      </c>
      <c r="F263" s="271" t="s">
        <v>2388</v>
      </c>
      <c r="G263" s="379">
        <v>34</v>
      </c>
      <c r="H263" s="378" t="s">
        <v>787</v>
      </c>
      <c r="I263" s="380" t="s">
        <v>206</v>
      </c>
    </row>
    <row r="264" spans="1:9" s="322" customFormat="1" ht="49.5" customHeight="1">
      <c r="A264" s="456" t="s">
        <v>26</v>
      </c>
      <c r="B264" s="451" t="s">
        <v>788</v>
      </c>
      <c r="C264" s="457" t="s">
        <v>789</v>
      </c>
      <c r="D264" s="457" t="s">
        <v>209</v>
      </c>
      <c r="E264" s="458" t="s">
        <v>431</v>
      </c>
      <c r="F264" s="337" t="s">
        <v>2388</v>
      </c>
      <c r="G264" s="452">
        <v>39</v>
      </c>
      <c r="H264" s="458" t="s">
        <v>790</v>
      </c>
      <c r="I264" s="459" t="s">
        <v>206</v>
      </c>
    </row>
    <row r="265" spans="1:9" ht="49.5" customHeight="1">
      <c r="A265" s="376" t="s">
        <v>28</v>
      </c>
      <c r="B265" s="395" t="s">
        <v>791</v>
      </c>
      <c r="C265" s="377" t="s">
        <v>792</v>
      </c>
      <c r="D265" s="384" t="s">
        <v>209</v>
      </c>
      <c r="E265" s="378" t="s">
        <v>78</v>
      </c>
      <c r="F265" s="271" t="s">
        <v>2388</v>
      </c>
      <c r="G265" s="379">
        <v>43</v>
      </c>
      <c r="H265" s="378" t="s">
        <v>793</v>
      </c>
      <c r="I265" s="380" t="s">
        <v>206</v>
      </c>
    </row>
    <row r="266" spans="1:9" ht="49.5" customHeight="1">
      <c r="A266" s="584" t="s">
        <v>794</v>
      </c>
      <c r="B266" s="584"/>
      <c r="C266" s="584"/>
      <c r="D266" s="584"/>
      <c r="E266" s="585"/>
      <c r="F266" s="586"/>
      <c r="G266" s="584"/>
      <c r="H266" s="584"/>
      <c r="I266" s="584"/>
    </row>
    <row r="267" spans="1:9" ht="49.5" customHeight="1">
      <c r="A267" s="158" t="s">
        <v>2374</v>
      </c>
      <c r="B267" s="158" t="s">
        <v>2375</v>
      </c>
      <c r="C267" s="158" t="s">
        <v>2376</v>
      </c>
      <c r="D267" s="159" t="s">
        <v>2377</v>
      </c>
      <c r="E267" s="160" t="s">
        <v>2378</v>
      </c>
      <c r="F267" s="178" t="s">
        <v>2379</v>
      </c>
      <c r="G267" s="159" t="s">
        <v>2380</v>
      </c>
      <c r="H267" s="158" t="s">
        <v>2381</v>
      </c>
      <c r="I267" s="19" t="s">
        <v>2382</v>
      </c>
    </row>
    <row r="268" spans="1:9" ht="49.5" customHeight="1">
      <c r="A268" s="376" t="s">
        <v>2383</v>
      </c>
      <c r="B268" s="270" t="s">
        <v>795</v>
      </c>
      <c r="C268" s="377" t="s">
        <v>796</v>
      </c>
      <c r="D268" s="389" t="s">
        <v>2386</v>
      </c>
      <c r="E268" s="378" t="s">
        <v>451</v>
      </c>
      <c r="F268" s="271" t="s">
        <v>2388</v>
      </c>
      <c r="G268" s="379">
        <v>38</v>
      </c>
      <c r="H268" s="378" t="s">
        <v>797</v>
      </c>
      <c r="I268" s="170" t="s">
        <v>798</v>
      </c>
    </row>
    <row r="269" spans="1:9" ht="49.5" customHeight="1">
      <c r="A269" s="376" t="s">
        <v>2391</v>
      </c>
      <c r="B269" s="395" t="s">
        <v>799</v>
      </c>
      <c r="C269" s="377" t="s">
        <v>796</v>
      </c>
      <c r="D269" s="389" t="s">
        <v>2386</v>
      </c>
      <c r="E269" s="378" t="s">
        <v>451</v>
      </c>
      <c r="F269" s="271" t="s">
        <v>2388</v>
      </c>
      <c r="G269" s="379">
        <v>35</v>
      </c>
      <c r="H269" s="378" t="s">
        <v>800</v>
      </c>
      <c r="I269" s="377" t="s">
        <v>14</v>
      </c>
    </row>
    <row r="270" spans="1:9" ht="49.5" customHeight="1">
      <c r="A270" s="376" t="s">
        <v>4</v>
      </c>
      <c r="B270" s="395" t="s">
        <v>801</v>
      </c>
      <c r="C270" s="377" t="s">
        <v>802</v>
      </c>
      <c r="D270" s="389" t="s">
        <v>2386</v>
      </c>
      <c r="E270" s="378" t="s">
        <v>17</v>
      </c>
      <c r="F270" s="271" t="s">
        <v>2388</v>
      </c>
      <c r="G270" s="379">
        <v>39.8</v>
      </c>
      <c r="H270" s="378" t="s">
        <v>803</v>
      </c>
      <c r="I270" s="380" t="s">
        <v>206</v>
      </c>
    </row>
    <row r="271" spans="1:9" ht="49.5" customHeight="1">
      <c r="A271" s="376" t="s">
        <v>9</v>
      </c>
      <c r="B271" s="270" t="s">
        <v>804</v>
      </c>
      <c r="C271" s="377" t="s">
        <v>805</v>
      </c>
      <c r="D271" s="389" t="s">
        <v>2386</v>
      </c>
      <c r="E271" s="378" t="s">
        <v>2387</v>
      </c>
      <c r="F271" s="271" t="s">
        <v>2388</v>
      </c>
      <c r="G271" s="379">
        <v>35</v>
      </c>
      <c r="H271" s="378" t="s">
        <v>806</v>
      </c>
      <c r="I271" s="380" t="s">
        <v>206</v>
      </c>
    </row>
    <row r="272" spans="1:9" ht="49.5" customHeight="1">
      <c r="A272" s="376" t="s">
        <v>15</v>
      </c>
      <c r="B272" s="270" t="s">
        <v>807</v>
      </c>
      <c r="C272" s="377" t="s">
        <v>805</v>
      </c>
      <c r="D272" s="389" t="s">
        <v>2386</v>
      </c>
      <c r="E272" s="378" t="s">
        <v>138</v>
      </c>
      <c r="F272" s="271" t="s">
        <v>2388</v>
      </c>
      <c r="G272" s="379">
        <v>45</v>
      </c>
      <c r="H272" s="378" t="s">
        <v>808</v>
      </c>
      <c r="I272" s="377" t="s">
        <v>14</v>
      </c>
    </row>
    <row r="273" spans="1:9" ht="49.5" customHeight="1">
      <c r="A273" s="376" t="s">
        <v>19</v>
      </c>
      <c r="B273" s="270" t="s">
        <v>809</v>
      </c>
      <c r="C273" s="377" t="s">
        <v>810</v>
      </c>
      <c r="D273" s="389" t="s">
        <v>2386</v>
      </c>
      <c r="E273" s="378" t="s">
        <v>2</v>
      </c>
      <c r="F273" s="271" t="s">
        <v>2388</v>
      </c>
      <c r="G273" s="379">
        <v>49</v>
      </c>
      <c r="H273" s="378" t="s">
        <v>811</v>
      </c>
      <c r="I273" s="380" t="s">
        <v>35</v>
      </c>
    </row>
    <row r="274" spans="1:9" ht="49.5" customHeight="1">
      <c r="A274" s="376" t="s">
        <v>23</v>
      </c>
      <c r="B274" s="395" t="s">
        <v>812</v>
      </c>
      <c r="C274" s="377" t="s">
        <v>810</v>
      </c>
      <c r="D274" s="389" t="s">
        <v>2386</v>
      </c>
      <c r="E274" s="378" t="s">
        <v>2</v>
      </c>
      <c r="F274" s="271" t="s">
        <v>2388</v>
      </c>
      <c r="G274" s="379">
        <v>33</v>
      </c>
      <c r="H274" s="378" t="s">
        <v>813</v>
      </c>
      <c r="I274" s="377" t="s">
        <v>14</v>
      </c>
    </row>
    <row r="275" spans="1:9" s="196" customFormat="1" ht="49.5" customHeight="1">
      <c r="A275" s="376" t="s">
        <v>26</v>
      </c>
      <c r="B275" s="270" t="s">
        <v>814</v>
      </c>
      <c r="C275" s="272" t="s">
        <v>815</v>
      </c>
      <c r="D275" s="389" t="s">
        <v>2386</v>
      </c>
      <c r="E275" s="378" t="s">
        <v>2</v>
      </c>
      <c r="F275" s="271" t="s">
        <v>417</v>
      </c>
      <c r="G275" s="379">
        <v>48</v>
      </c>
      <c r="H275" s="378" t="s">
        <v>816</v>
      </c>
      <c r="I275" s="377" t="s">
        <v>14</v>
      </c>
    </row>
    <row r="276" spans="1:9" ht="49.5" customHeight="1">
      <c r="A276" s="376" t="s">
        <v>28</v>
      </c>
      <c r="B276" s="403" t="s">
        <v>817</v>
      </c>
      <c r="C276" s="272" t="s">
        <v>818</v>
      </c>
      <c r="D276" s="384" t="s">
        <v>2386</v>
      </c>
      <c r="E276" s="378" t="s">
        <v>174</v>
      </c>
      <c r="F276" s="271" t="s">
        <v>2388</v>
      </c>
      <c r="G276" s="379">
        <v>49.8</v>
      </c>
      <c r="H276" s="378" t="s">
        <v>824</v>
      </c>
      <c r="I276" s="380" t="s">
        <v>206</v>
      </c>
    </row>
    <row r="277" spans="1:9" ht="49.5" customHeight="1">
      <c r="A277" s="376" t="s">
        <v>30</v>
      </c>
      <c r="B277" s="270" t="s">
        <v>825</v>
      </c>
      <c r="C277" s="377" t="s">
        <v>826</v>
      </c>
      <c r="D277" s="389" t="s">
        <v>2386</v>
      </c>
      <c r="E277" s="378" t="s">
        <v>174</v>
      </c>
      <c r="F277" s="271" t="s">
        <v>2388</v>
      </c>
      <c r="G277" s="379">
        <v>39</v>
      </c>
      <c r="H277" s="378" t="s">
        <v>827</v>
      </c>
      <c r="I277" s="380" t="s">
        <v>206</v>
      </c>
    </row>
    <row r="278" spans="1:9" ht="49.5" customHeight="1">
      <c r="A278" s="376" t="s">
        <v>36</v>
      </c>
      <c r="B278" s="270" t="s">
        <v>828</v>
      </c>
      <c r="C278" s="271" t="s">
        <v>829</v>
      </c>
      <c r="D278" s="389" t="s">
        <v>2386</v>
      </c>
      <c r="E278" s="378" t="s">
        <v>461</v>
      </c>
      <c r="F278" s="271" t="s">
        <v>2388</v>
      </c>
      <c r="G278" s="379">
        <v>53</v>
      </c>
      <c r="H278" s="378" t="s">
        <v>830</v>
      </c>
      <c r="I278" s="380" t="s">
        <v>35</v>
      </c>
    </row>
    <row r="279" spans="1:9" ht="49.5" customHeight="1">
      <c r="A279" s="376" t="s">
        <v>42</v>
      </c>
      <c r="B279" s="270" t="s">
        <v>831</v>
      </c>
      <c r="C279" s="377" t="s">
        <v>832</v>
      </c>
      <c r="D279" s="384" t="s">
        <v>2386</v>
      </c>
      <c r="E279" s="378" t="s">
        <v>451</v>
      </c>
      <c r="F279" s="271" t="s">
        <v>2388</v>
      </c>
      <c r="G279" s="379">
        <v>49.8</v>
      </c>
      <c r="H279" s="378" t="s">
        <v>833</v>
      </c>
      <c r="I279" s="380" t="s">
        <v>35</v>
      </c>
    </row>
    <row r="280" spans="1:9" ht="49.5" customHeight="1">
      <c r="A280" s="376" t="s">
        <v>47</v>
      </c>
      <c r="B280" s="270" t="s">
        <v>834</v>
      </c>
      <c r="C280" s="377" t="s">
        <v>835</v>
      </c>
      <c r="D280" s="384" t="s">
        <v>2386</v>
      </c>
      <c r="E280" s="378">
        <v>2017.7</v>
      </c>
      <c r="F280" s="271" t="s">
        <v>2388</v>
      </c>
      <c r="G280" s="379">
        <v>29</v>
      </c>
      <c r="H280" s="378" t="s">
        <v>836</v>
      </c>
      <c r="I280" s="377" t="s">
        <v>14</v>
      </c>
    </row>
    <row r="281" spans="1:9" ht="49.5" customHeight="1">
      <c r="A281" s="376" t="s">
        <v>49</v>
      </c>
      <c r="B281" s="403" t="s">
        <v>837</v>
      </c>
      <c r="C281" s="377" t="s">
        <v>838</v>
      </c>
      <c r="D281" s="384" t="s">
        <v>2386</v>
      </c>
      <c r="E281" s="378" t="s">
        <v>174</v>
      </c>
      <c r="F281" s="271" t="s">
        <v>2388</v>
      </c>
      <c r="G281" s="379">
        <v>42</v>
      </c>
      <c r="H281" s="378" t="s">
        <v>839</v>
      </c>
      <c r="I281" s="380" t="s">
        <v>206</v>
      </c>
    </row>
    <row r="282" spans="1:9" ht="49.5" customHeight="1">
      <c r="A282" s="376" t="s">
        <v>53</v>
      </c>
      <c r="B282" s="270" t="s">
        <v>840</v>
      </c>
      <c r="C282" s="377" t="s">
        <v>841</v>
      </c>
      <c r="D282" s="384" t="s">
        <v>2386</v>
      </c>
      <c r="E282" s="378" t="s">
        <v>127</v>
      </c>
      <c r="F282" s="271" t="s">
        <v>2388</v>
      </c>
      <c r="G282" s="379">
        <v>39</v>
      </c>
      <c r="H282" s="378" t="s">
        <v>842</v>
      </c>
      <c r="I282" s="380" t="s">
        <v>206</v>
      </c>
    </row>
    <row r="283" spans="1:9" ht="49.5" customHeight="1">
      <c r="A283" s="376" t="s">
        <v>57</v>
      </c>
      <c r="B283" s="403" t="s">
        <v>843</v>
      </c>
      <c r="C283" s="377" t="s">
        <v>844</v>
      </c>
      <c r="D283" s="384" t="s">
        <v>2386</v>
      </c>
      <c r="E283" s="378" t="s">
        <v>2387</v>
      </c>
      <c r="F283" s="271" t="s">
        <v>2388</v>
      </c>
      <c r="G283" s="379">
        <v>49.8</v>
      </c>
      <c r="H283" s="378" t="s">
        <v>845</v>
      </c>
      <c r="I283" s="170" t="s">
        <v>846</v>
      </c>
    </row>
    <row r="284" spans="1:9" ht="49.5" customHeight="1">
      <c r="A284" s="376" t="s">
        <v>61</v>
      </c>
      <c r="B284" s="270" t="s">
        <v>847</v>
      </c>
      <c r="C284" s="272" t="s">
        <v>604</v>
      </c>
      <c r="D284" s="384" t="s">
        <v>2386</v>
      </c>
      <c r="E284" s="378" t="s">
        <v>122</v>
      </c>
      <c r="F284" s="271" t="s">
        <v>2388</v>
      </c>
      <c r="G284" s="379">
        <v>45</v>
      </c>
      <c r="H284" s="378" t="s">
        <v>848</v>
      </c>
      <c r="I284" s="380" t="s">
        <v>35</v>
      </c>
    </row>
    <row r="285" spans="1:9" ht="49.5" customHeight="1">
      <c r="A285" s="376" t="s">
        <v>66</v>
      </c>
      <c r="B285" s="403" t="s">
        <v>849</v>
      </c>
      <c r="C285" s="272" t="s">
        <v>850</v>
      </c>
      <c r="D285" s="384" t="s">
        <v>2386</v>
      </c>
      <c r="E285" s="378" t="s">
        <v>2</v>
      </c>
      <c r="F285" s="271" t="s">
        <v>2388</v>
      </c>
      <c r="G285" s="379">
        <v>36</v>
      </c>
      <c r="H285" s="378" t="s">
        <v>851</v>
      </c>
      <c r="I285" s="380" t="s">
        <v>35</v>
      </c>
    </row>
    <row r="286" spans="1:9" ht="49.5" customHeight="1">
      <c r="A286" s="376" t="s">
        <v>71</v>
      </c>
      <c r="B286" s="270" t="s">
        <v>852</v>
      </c>
      <c r="C286" s="272" t="s">
        <v>853</v>
      </c>
      <c r="D286" s="384" t="s">
        <v>2386</v>
      </c>
      <c r="E286" s="378" t="s">
        <v>127</v>
      </c>
      <c r="F286" s="271" t="s">
        <v>2388</v>
      </c>
      <c r="G286" s="379">
        <v>49.8</v>
      </c>
      <c r="H286" s="378" t="s">
        <v>854</v>
      </c>
      <c r="I286" s="380" t="s">
        <v>206</v>
      </c>
    </row>
    <row r="287" spans="1:9" ht="49.5" customHeight="1">
      <c r="A287" s="376" t="s">
        <v>75</v>
      </c>
      <c r="B287" s="403" t="s">
        <v>855</v>
      </c>
      <c r="C287" s="272" t="s">
        <v>856</v>
      </c>
      <c r="D287" s="384" t="s">
        <v>2386</v>
      </c>
      <c r="E287" s="378" t="s">
        <v>451</v>
      </c>
      <c r="F287" s="271" t="s">
        <v>2388</v>
      </c>
      <c r="G287" s="379">
        <v>45</v>
      </c>
      <c r="H287" s="378" t="s">
        <v>857</v>
      </c>
      <c r="I287" s="380" t="s">
        <v>206</v>
      </c>
    </row>
    <row r="288" spans="1:9" ht="49.5" customHeight="1">
      <c r="A288" s="376" t="s">
        <v>80</v>
      </c>
      <c r="B288" s="270" t="s">
        <v>858</v>
      </c>
      <c r="C288" s="272" t="s">
        <v>859</v>
      </c>
      <c r="D288" s="384" t="s">
        <v>2386</v>
      </c>
      <c r="E288" s="378" t="s">
        <v>451</v>
      </c>
      <c r="F288" s="271" t="s">
        <v>2388</v>
      </c>
      <c r="G288" s="379">
        <v>42</v>
      </c>
      <c r="H288" s="378" t="s">
        <v>860</v>
      </c>
      <c r="I288" s="380" t="s">
        <v>206</v>
      </c>
    </row>
    <row r="289" spans="1:9" ht="49.5" customHeight="1">
      <c r="A289" s="376" t="s">
        <v>85</v>
      </c>
      <c r="B289" s="403" t="s">
        <v>861</v>
      </c>
      <c r="C289" s="272" t="s">
        <v>862</v>
      </c>
      <c r="D289" s="389" t="s">
        <v>2386</v>
      </c>
      <c r="E289" s="378" t="s">
        <v>451</v>
      </c>
      <c r="F289" s="271" t="s">
        <v>2388</v>
      </c>
      <c r="G289" s="379">
        <v>39</v>
      </c>
      <c r="H289" s="378" t="s">
        <v>863</v>
      </c>
      <c r="I289" s="380" t="s">
        <v>206</v>
      </c>
    </row>
    <row r="290" spans="1:9" ht="49.5" customHeight="1">
      <c r="A290" s="376" t="s">
        <v>89</v>
      </c>
      <c r="B290" s="442" t="s">
        <v>864</v>
      </c>
      <c r="C290" s="443" t="s">
        <v>865</v>
      </c>
      <c r="D290" s="444" t="s">
        <v>2386</v>
      </c>
      <c r="E290" s="445">
        <v>2016.3</v>
      </c>
      <c r="F290" s="271" t="s">
        <v>2388</v>
      </c>
      <c r="G290" s="446">
        <v>35</v>
      </c>
      <c r="H290" s="444" t="s">
        <v>866</v>
      </c>
      <c r="I290" s="380" t="s">
        <v>206</v>
      </c>
    </row>
    <row r="291" spans="1:9" ht="49.5" customHeight="1">
      <c r="A291" s="376" t="s">
        <v>94</v>
      </c>
      <c r="B291" s="442" t="s">
        <v>867</v>
      </c>
      <c r="C291" s="443" t="s">
        <v>868</v>
      </c>
      <c r="D291" s="444" t="s">
        <v>2386</v>
      </c>
      <c r="E291" s="445" t="s">
        <v>78</v>
      </c>
      <c r="F291" s="271" t="s">
        <v>2388</v>
      </c>
      <c r="G291" s="446">
        <v>32</v>
      </c>
      <c r="H291" s="444" t="s">
        <v>869</v>
      </c>
      <c r="I291" s="380" t="s">
        <v>206</v>
      </c>
    </row>
    <row r="292" spans="1:9" ht="49.5" customHeight="1">
      <c r="A292" s="376" t="s">
        <v>99</v>
      </c>
      <c r="B292" s="369" t="s">
        <v>870</v>
      </c>
      <c r="C292" s="447" t="s">
        <v>871</v>
      </c>
      <c r="D292" s="389" t="s">
        <v>2386</v>
      </c>
      <c r="E292" s="448" t="s">
        <v>451</v>
      </c>
      <c r="F292" s="271" t="s">
        <v>2388</v>
      </c>
      <c r="G292" s="449">
        <v>48</v>
      </c>
      <c r="H292" s="448" t="s">
        <v>872</v>
      </c>
      <c r="I292" s="393" t="s">
        <v>35</v>
      </c>
    </row>
    <row r="293" spans="1:9" ht="49.5" customHeight="1">
      <c r="A293" s="376" t="s">
        <v>102</v>
      </c>
      <c r="B293" s="395" t="s">
        <v>873</v>
      </c>
      <c r="C293" s="271" t="s">
        <v>844</v>
      </c>
      <c r="D293" s="377" t="s">
        <v>2386</v>
      </c>
      <c r="E293" s="378" t="s">
        <v>78</v>
      </c>
      <c r="F293" s="271" t="s">
        <v>2388</v>
      </c>
      <c r="G293" s="379">
        <v>33</v>
      </c>
      <c r="H293" s="378" t="s">
        <v>874</v>
      </c>
      <c r="I293" s="435" t="s">
        <v>46</v>
      </c>
    </row>
    <row r="294" spans="1:9" ht="49.5" customHeight="1">
      <c r="A294" s="376" t="s">
        <v>105</v>
      </c>
      <c r="B294" s="395" t="s">
        <v>875</v>
      </c>
      <c r="C294" s="271" t="s">
        <v>876</v>
      </c>
      <c r="D294" s="377" t="s">
        <v>764</v>
      </c>
      <c r="E294" s="378">
        <v>2017.8</v>
      </c>
      <c r="F294" s="271" t="s">
        <v>2388</v>
      </c>
      <c r="G294" s="379">
        <v>32</v>
      </c>
      <c r="H294" s="378" t="s">
        <v>877</v>
      </c>
      <c r="I294" s="435" t="s">
        <v>206</v>
      </c>
    </row>
    <row r="295" spans="1:9" ht="49.5" customHeight="1">
      <c r="A295" s="376" t="s">
        <v>527</v>
      </c>
      <c r="B295" s="395" t="s">
        <v>878</v>
      </c>
      <c r="C295" s="271" t="s">
        <v>879</v>
      </c>
      <c r="D295" s="377" t="s">
        <v>764</v>
      </c>
      <c r="E295" s="378" t="s">
        <v>2387</v>
      </c>
      <c r="F295" s="271" t="s">
        <v>2388</v>
      </c>
      <c r="G295" s="379">
        <v>39.8</v>
      </c>
      <c r="H295" s="378" t="s">
        <v>880</v>
      </c>
      <c r="I295" s="380" t="s">
        <v>206</v>
      </c>
    </row>
    <row r="296" spans="1:9" s="441" customFormat="1" ht="49.5" customHeight="1">
      <c r="A296" s="376" t="s">
        <v>531</v>
      </c>
      <c r="B296" s="395" t="s">
        <v>881</v>
      </c>
      <c r="C296" s="450" t="s">
        <v>882</v>
      </c>
      <c r="D296" s="250" t="s">
        <v>764</v>
      </c>
      <c r="E296" s="248" t="s">
        <v>221</v>
      </c>
      <c r="F296" s="271" t="s">
        <v>417</v>
      </c>
      <c r="G296" s="379">
        <v>49.8</v>
      </c>
      <c r="H296" s="250" t="s">
        <v>883</v>
      </c>
      <c r="I296" s="40" t="s">
        <v>365</v>
      </c>
    </row>
    <row r="297" spans="1:9" ht="49.5" customHeight="1">
      <c r="A297" s="376" t="s">
        <v>536</v>
      </c>
      <c r="B297" s="395" t="s">
        <v>884</v>
      </c>
      <c r="C297" s="450" t="s">
        <v>882</v>
      </c>
      <c r="D297" s="250" t="s">
        <v>764</v>
      </c>
      <c r="E297" s="248" t="s">
        <v>221</v>
      </c>
      <c r="F297" s="271" t="s">
        <v>12</v>
      </c>
      <c r="G297" s="379" t="s">
        <v>25</v>
      </c>
      <c r="H297" s="379" t="s">
        <v>25</v>
      </c>
      <c r="I297" s="435" t="s">
        <v>885</v>
      </c>
    </row>
    <row r="298" spans="1:9" s="322" customFormat="1" ht="49.5" customHeight="1">
      <c r="A298" s="376" t="s">
        <v>539</v>
      </c>
      <c r="B298" s="451" t="s">
        <v>886</v>
      </c>
      <c r="C298" s="38" t="s">
        <v>609</v>
      </c>
      <c r="D298" s="37" t="s">
        <v>2386</v>
      </c>
      <c r="E298" s="34" t="s">
        <v>887</v>
      </c>
      <c r="F298" s="337" t="s">
        <v>2388</v>
      </c>
      <c r="G298" s="452">
        <v>39.8</v>
      </c>
      <c r="H298" s="452" t="s">
        <v>888</v>
      </c>
      <c r="I298" s="176" t="s">
        <v>171</v>
      </c>
    </row>
    <row r="299" spans="1:9" s="322" customFormat="1" ht="49.5" customHeight="1">
      <c r="A299" s="376" t="s">
        <v>542</v>
      </c>
      <c r="B299" s="451" t="s">
        <v>889</v>
      </c>
      <c r="C299" s="38" t="s">
        <v>890</v>
      </c>
      <c r="D299" s="37" t="s">
        <v>764</v>
      </c>
      <c r="E299" s="34" t="s">
        <v>891</v>
      </c>
      <c r="F299" s="337" t="s">
        <v>417</v>
      </c>
      <c r="G299" s="452">
        <v>45</v>
      </c>
      <c r="H299" s="452" t="s">
        <v>892</v>
      </c>
      <c r="I299" s="176" t="s">
        <v>206</v>
      </c>
    </row>
    <row r="300" spans="1:9" s="322" customFormat="1" ht="49.5" customHeight="1">
      <c r="A300" s="376" t="s">
        <v>545</v>
      </c>
      <c r="B300" s="451" t="s">
        <v>893</v>
      </c>
      <c r="C300" s="38" t="s">
        <v>894</v>
      </c>
      <c r="D300" s="37" t="s">
        <v>2386</v>
      </c>
      <c r="E300" s="34" t="s">
        <v>891</v>
      </c>
      <c r="F300" s="337" t="s">
        <v>2388</v>
      </c>
      <c r="G300" s="452">
        <v>54</v>
      </c>
      <c r="H300" s="452" t="s">
        <v>895</v>
      </c>
      <c r="I300" s="176" t="s">
        <v>206</v>
      </c>
    </row>
    <row r="301" spans="1:9" ht="49.5" customHeight="1">
      <c r="A301" s="376" t="s">
        <v>548</v>
      </c>
      <c r="B301" s="453" t="s">
        <v>896</v>
      </c>
      <c r="C301" s="170" t="s">
        <v>894</v>
      </c>
      <c r="D301" s="454" t="s">
        <v>2386</v>
      </c>
      <c r="E301" s="15" t="s">
        <v>164</v>
      </c>
      <c r="F301" s="170" t="s">
        <v>2388</v>
      </c>
      <c r="G301" s="455">
        <v>28</v>
      </c>
      <c r="H301" s="15" t="s">
        <v>98</v>
      </c>
      <c r="I301" s="435" t="s">
        <v>14</v>
      </c>
    </row>
    <row r="302" spans="1:9" ht="49.5" customHeight="1">
      <c r="A302" s="584" t="s">
        <v>897</v>
      </c>
      <c r="B302" s="584"/>
      <c r="C302" s="584"/>
      <c r="D302" s="584"/>
      <c r="E302" s="585"/>
      <c r="F302" s="586"/>
      <c r="G302" s="584"/>
      <c r="H302" s="584"/>
      <c r="I302" s="584"/>
    </row>
    <row r="303" spans="1:9" ht="49.5" customHeight="1">
      <c r="A303" s="158" t="s">
        <v>2374</v>
      </c>
      <c r="B303" s="158" t="s">
        <v>2375</v>
      </c>
      <c r="C303" s="158" t="s">
        <v>2376</v>
      </c>
      <c r="D303" s="159" t="s">
        <v>2377</v>
      </c>
      <c r="E303" s="160" t="s">
        <v>2378</v>
      </c>
      <c r="F303" s="178" t="s">
        <v>2379</v>
      </c>
      <c r="G303" s="159" t="s">
        <v>2380</v>
      </c>
      <c r="H303" s="158" t="s">
        <v>2381</v>
      </c>
      <c r="I303" s="19" t="s">
        <v>2382</v>
      </c>
    </row>
    <row r="304" spans="1:9" ht="49.5" customHeight="1">
      <c r="A304" s="376" t="s">
        <v>2383</v>
      </c>
      <c r="B304" s="395" t="s">
        <v>898</v>
      </c>
      <c r="C304" s="377" t="s">
        <v>899</v>
      </c>
      <c r="D304" s="389" t="s">
        <v>2386</v>
      </c>
      <c r="E304" s="378" t="s">
        <v>115</v>
      </c>
      <c r="F304" s="271" t="s">
        <v>2388</v>
      </c>
      <c r="G304" s="379">
        <v>38</v>
      </c>
      <c r="H304" s="378" t="s">
        <v>900</v>
      </c>
      <c r="I304" s="380" t="s">
        <v>206</v>
      </c>
    </row>
    <row r="305" spans="1:9" ht="49.5" customHeight="1">
      <c r="A305" s="376" t="s">
        <v>2391</v>
      </c>
      <c r="B305" s="395" t="s">
        <v>901</v>
      </c>
      <c r="C305" s="377" t="s">
        <v>902</v>
      </c>
      <c r="D305" s="389" t="s">
        <v>2386</v>
      </c>
      <c r="E305" s="378" t="s">
        <v>174</v>
      </c>
      <c r="F305" s="271" t="s">
        <v>2388</v>
      </c>
      <c r="G305" s="379">
        <v>39</v>
      </c>
      <c r="H305" s="378" t="s">
        <v>903</v>
      </c>
      <c r="I305" s="170" t="s">
        <v>326</v>
      </c>
    </row>
    <row r="306" spans="1:9" ht="49.5" customHeight="1">
      <c r="A306" s="376" t="s">
        <v>4</v>
      </c>
      <c r="B306" s="270" t="s">
        <v>904</v>
      </c>
      <c r="C306" s="272" t="s">
        <v>905</v>
      </c>
      <c r="D306" s="389" t="s">
        <v>2386</v>
      </c>
      <c r="E306" s="378" t="s">
        <v>451</v>
      </c>
      <c r="F306" s="271" t="s">
        <v>2388</v>
      </c>
      <c r="G306" s="379">
        <v>42</v>
      </c>
      <c r="H306" s="378" t="s">
        <v>906</v>
      </c>
      <c r="I306" s="380" t="s">
        <v>206</v>
      </c>
    </row>
    <row r="307" spans="1:9" ht="49.5" customHeight="1">
      <c r="A307" s="376" t="s">
        <v>9</v>
      </c>
      <c r="B307" s="270" t="s">
        <v>907</v>
      </c>
      <c r="C307" s="272" t="s">
        <v>908</v>
      </c>
      <c r="D307" s="389" t="s">
        <v>2386</v>
      </c>
      <c r="E307" s="378" t="s">
        <v>142</v>
      </c>
      <c r="F307" s="271" t="s">
        <v>2388</v>
      </c>
      <c r="G307" s="379">
        <v>39</v>
      </c>
      <c r="H307" s="378" t="s">
        <v>909</v>
      </c>
      <c r="I307" s="380" t="s">
        <v>206</v>
      </c>
    </row>
    <row r="308" spans="1:9" ht="49.5" customHeight="1">
      <c r="A308" s="376" t="s">
        <v>15</v>
      </c>
      <c r="B308" s="395" t="s">
        <v>910</v>
      </c>
      <c r="C308" s="271" t="s">
        <v>911</v>
      </c>
      <c r="D308" s="389" t="s">
        <v>2386</v>
      </c>
      <c r="E308" s="378" t="s">
        <v>17</v>
      </c>
      <c r="F308" s="271" t="s">
        <v>2388</v>
      </c>
      <c r="G308" s="379">
        <v>39.8</v>
      </c>
      <c r="H308" s="378" t="s">
        <v>912</v>
      </c>
      <c r="I308" s="380" t="s">
        <v>206</v>
      </c>
    </row>
    <row r="309" spans="1:9" ht="49.5" customHeight="1">
      <c r="A309" s="376" t="s">
        <v>19</v>
      </c>
      <c r="B309" s="395" t="s">
        <v>913</v>
      </c>
      <c r="C309" s="377" t="s">
        <v>914</v>
      </c>
      <c r="D309" s="389" t="s">
        <v>2386</v>
      </c>
      <c r="E309" s="378" t="s">
        <v>617</v>
      </c>
      <c r="F309" s="271" t="s">
        <v>2388</v>
      </c>
      <c r="G309" s="379">
        <v>33</v>
      </c>
      <c r="H309" s="378" t="s">
        <v>915</v>
      </c>
      <c r="I309" s="380" t="s">
        <v>206</v>
      </c>
    </row>
    <row r="310" spans="1:9" ht="49.5" customHeight="1">
      <c r="A310" s="376" t="s">
        <v>23</v>
      </c>
      <c r="B310" s="395" t="s">
        <v>916</v>
      </c>
      <c r="C310" s="377" t="s">
        <v>917</v>
      </c>
      <c r="D310" s="389" t="s">
        <v>2386</v>
      </c>
      <c r="E310" s="378" t="s">
        <v>2</v>
      </c>
      <c r="F310" s="271" t="s">
        <v>2388</v>
      </c>
      <c r="G310" s="379">
        <v>39.8</v>
      </c>
      <c r="H310" s="378" t="s">
        <v>918</v>
      </c>
      <c r="I310" s="343" t="s">
        <v>919</v>
      </c>
    </row>
    <row r="311" spans="1:9" ht="49.5" customHeight="1">
      <c r="A311" s="376" t="s">
        <v>26</v>
      </c>
      <c r="B311" s="270" t="s">
        <v>920</v>
      </c>
      <c r="C311" s="377" t="s">
        <v>921</v>
      </c>
      <c r="D311" s="389" t="s">
        <v>2386</v>
      </c>
      <c r="E311" s="378" t="s">
        <v>21</v>
      </c>
      <c r="F311" s="271" t="s">
        <v>2388</v>
      </c>
      <c r="G311" s="379">
        <v>43</v>
      </c>
      <c r="H311" s="378" t="s">
        <v>922</v>
      </c>
      <c r="I311" s="170" t="s">
        <v>326</v>
      </c>
    </row>
    <row r="312" spans="1:9" ht="49.5" customHeight="1">
      <c r="A312" s="376" t="s">
        <v>28</v>
      </c>
      <c r="B312" s="395" t="s">
        <v>923</v>
      </c>
      <c r="C312" s="377" t="s">
        <v>924</v>
      </c>
      <c r="D312" s="389" t="s">
        <v>2386</v>
      </c>
      <c r="E312" s="378" t="s">
        <v>2</v>
      </c>
      <c r="F312" s="271" t="s">
        <v>2388</v>
      </c>
      <c r="G312" s="379">
        <v>38</v>
      </c>
      <c r="H312" s="378" t="s">
        <v>925</v>
      </c>
      <c r="I312" s="380" t="s">
        <v>206</v>
      </c>
    </row>
    <row r="313" spans="1:9" ht="49.5" customHeight="1">
      <c r="A313" s="376" t="s">
        <v>30</v>
      </c>
      <c r="B313" s="395" t="s">
        <v>926</v>
      </c>
      <c r="C313" s="377" t="s">
        <v>927</v>
      </c>
      <c r="D313" s="389" t="s">
        <v>2386</v>
      </c>
      <c r="E313" s="378" t="s">
        <v>471</v>
      </c>
      <c r="F313" s="271" t="s">
        <v>2388</v>
      </c>
      <c r="G313" s="379">
        <v>38</v>
      </c>
      <c r="H313" s="378" t="s">
        <v>928</v>
      </c>
      <c r="I313" s="380" t="s">
        <v>206</v>
      </c>
    </row>
    <row r="314" spans="1:9" s="2" customFormat="1" ht="49.5" customHeight="1">
      <c r="A314" s="581" t="s">
        <v>929</v>
      </c>
      <c r="B314" s="581"/>
      <c r="C314" s="581"/>
      <c r="D314" s="581"/>
      <c r="E314" s="582"/>
      <c r="F314" s="583"/>
      <c r="G314" s="581"/>
      <c r="H314" s="581"/>
      <c r="I314" s="581"/>
    </row>
    <row r="315" spans="1:9" s="2" customFormat="1" ht="49.5" customHeight="1">
      <c r="A315" s="3" t="s">
        <v>2374</v>
      </c>
      <c r="B315" s="4" t="s">
        <v>2375</v>
      </c>
      <c r="C315" s="4" t="s">
        <v>2376</v>
      </c>
      <c r="D315" s="4" t="s">
        <v>2377</v>
      </c>
      <c r="E315" s="3" t="s">
        <v>2378</v>
      </c>
      <c r="F315" s="566" t="s">
        <v>2379</v>
      </c>
      <c r="G315" s="4" t="s">
        <v>2380</v>
      </c>
      <c r="H315" s="4" t="s">
        <v>2381</v>
      </c>
      <c r="I315" s="19" t="s">
        <v>2382</v>
      </c>
    </row>
    <row r="316" spans="1:9" s="2" customFormat="1" ht="49.5" customHeight="1">
      <c r="A316" s="376" t="s">
        <v>2383</v>
      </c>
      <c r="B316" s="428" t="s">
        <v>930</v>
      </c>
      <c r="C316" s="24" t="s">
        <v>931</v>
      </c>
      <c r="D316" s="377" t="s">
        <v>2386</v>
      </c>
      <c r="E316" s="26" t="s">
        <v>196</v>
      </c>
      <c r="F316" s="27" t="s">
        <v>2388</v>
      </c>
      <c r="G316" s="28">
        <v>49</v>
      </c>
      <c r="H316" s="429" t="s">
        <v>932</v>
      </c>
      <c r="I316" s="157" t="s">
        <v>35</v>
      </c>
    </row>
    <row r="317" spans="1:9" s="2" customFormat="1" ht="49.5" customHeight="1">
      <c r="A317" s="376" t="s">
        <v>2391</v>
      </c>
      <c r="B317" s="428" t="s">
        <v>933</v>
      </c>
      <c r="C317" s="24" t="s">
        <v>934</v>
      </c>
      <c r="D317" s="377" t="s">
        <v>2386</v>
      </c>
      <c r="E317" s="26" t="s">
        <v>451</v>
      </c>
      <c r="F317" s="27" t="s">
        <v>2388</v>
      </c>
      <c r="G317" s="28">
        <v>45</v>
      </c>
      <c r="H317" s="429" t="s">
        <v>935</v>
      </c>
      <c r="I317" s="438" t="s">
        <v>171</v>
      </c>
    </row>
    <row r="318" spans="1:9" s="2" customFormat="1" ht="49.5" customHeight="1">
      <c r="A318" s="376" t="s">
        <v>4</v>
      </c>
      <c r="B318" s="428" t="s">
        <v>936</v>
      </c>
      <c r="C318" s="24" t="s">
        <v>937</v>
      </c>
      <c r="D318" s="377" t="s">
        <v>2386</v>
      </c>
      <c r="E318" s="26" t="s">
        <v>196</v>
      </c>
      <c r="F318" s="27" t="s">
        <v>2388</v>
      </c>
      <c r="G318" s="28">
        <v>53</v>
      </c>
      <c r="H318" s="29" t="s">
        <v>938</v>
      </c>
      <c r="I318" s="439" t="s">
        <v>35</v>
      </c>
    </row>
    <row r="319" spans="1:9" s="2" customFormat="1" ht="49.5" customHeight="1">
      <c r="A319" s="376" t="s">
        <v>9</v>
      </c>
      <c r="B319" s="428" t="s">
        <v>939</v>
      </c>
      <c r="C319" s="24" t="s">
        <v>940</v>
      </c>
      <c r="D319" s="377" t="s">
        <v>2386</v>
      </c>
      <c r="E319" s="26" t="s">
        <v>347</v>
      </c>
      <c r="F319" s="27" t="s">
        <v>2388</v>
      </c>
      <c r="G319" s="28">
        <v>39</v>
      </c>
      <c r="H319" s="29" t="s">
        <v>941</v>
      </c>
      <c r="I319" s="439" t="s">
        <v>35</v>
      </c>
    </row>
    <row r="320" spans="1:9" s="2" customFormat="1" ht="49.5" customHeight="1">
      <c r="A320" s="376" t="s">
        <v>15</v>
      </c>
      <c r="B320" s="430" t="s">
        <v>942</v>
      </c>
      <c r="C320" s="7" t="s">
        <v>943</v>
      </c>
      <c r="D320" s="377" t="s">
        <v>2386</v>
      </c>
      <c r="E320" s="9" t="s">
        <v>138</v>
      </c>
      <c r="F320" s="10" t="s">
        <v>2388</v>
      </c>
      <c r="G320" s="11">
        <v>43</v>
      </c>
      <c r="H320" s="12" t="s">
        <v>944</v>
      </c>
      <c r="I320" s="439" t="s">
        <v>35</v>
      </c>
    </row>
    <row r="321" spans="1:9" s="2" customFormat="1" ht="49.5" customHeight="1">
      <c r="A321" s="376" t="s">
        <v>19</v>
      </c>
      <c r="B321" s="430" t="s">
        <v>945</v>
      </c>
      <c r="C321" s="7" t="s">
        <v>946</v>
      </c>
      <c r="D321" s="377" t="s">
        <v>2386</v>
      </c>
      <c r="E321" s="9" t="s">
        <v>196</v>
      </c>
      <c r="F321" s="10" t="s">
        <v>64</v>
      </c>
      <c r="G321" s="11">
        <v>59.8</v>
      </c>
      <c r="H321" s="12" t="s">
        <v>947</v>
      </c>
      <c r="I321" s="439" t="s">
        <v>35</v>
      </c>
    </row>
    <row r="322" spans="1:9" s="2" customFormat="1" ht="49.5" customHeight="1">
      <c r="A322" s="376" t="s">
        <v>23</v>
      </c>
      <c r="B322" s="431" t="s">
        <v>948</v>
      </c>
      <c r="C322" s="7" t="s">
        <v>949</v>
      </c>
      <c r="D322" s="377" t="s">
        <v>2386</v>
      </c>
      <c r="E322" s="9" t="s">
        <v>196</v>
      </c>
      <c r="F322" s="10" t="s">
        <v>950</v>
      </c>
      <c r="G322" s="11">
        <v>49</v>
      </c>
      <c r="H322" s="12" t="s">
        <v>951</v>
      </c>
      <c r="I322" s="438" t="s">
        <v>171</v>
      </c>
    </row>
    <row r="323" spans="1:9" s="2" customFormat="1" ht="49.5" customHeight="1">
      <c r="A323" s="376" t="s">
        <v>26</v>
      </c>
      <c r="B323" s="432" t="s">
        <v>952</v>
      </c>
      <c r="C323" s="7" t="s">
        <v>953</v>
      </c>
      <c r="D323" s="377" t="s">
        <v>2386</v>
      </c>
      <c r="E323" s="9">
        <v>2017.8</v>
      </c>
      <c r="F323" s="27" t="s">
        <v>2388</v>
      </c>
      <c r="G323" s="11">
        <v>45</v>
      </c>
      <c r="H323" s="8" t="s">
        <v>954</v>
      </c>
      <c r="I323" s="439" t="s">
        <v>35</v>
      </c>
    </row>
    <row r="324" spans="1:9" ht="49.5" customHeight="1">
      <c r="A324" s="376" t="s">
        <v>28</v>
      </c>
      <c r="B324" s="433" t="s">
        <v>955</v>
      </c>
      <c r="C324" s="24" t="s">
        <v>956</v>
      </c>
      <c r="D324" s="377" t="s">
        <v>2386</v>
      </c>
      <c r="E324" s="26" t="s">
        <v>196</v>
      </c>
      <c r="F324" s="27" t="s">
        <v>2388</v>
      </c>
      <c r="G324" s="28">
        <v>43</v>
      </c>
      <c r="H324" s="29" t="s">
        <v>957</v>
      </c>
      <c r="I324" s="439" t="s">
        <v>35</v>
      </c>
    </row>
    <row r="325" spans="1:9" ht="49.5" customHeight="1">
      <c r="A325" s="376" t="s">
        <v>30</v>
      </c>
      <c r="B325" s="433" t="s">
        <v>958</v>
      </c>
      <c r="C325" s="24" t="s">
        <v>959</v>
      </c>
      <c r="D325" s="377" t="s">
        <v>2386</v>
      </c>
      <c r="E325" s="26">
        <v>2018.1</v>
      </c>
      <c r="F325" s="27" t="s">
        <v>2388</v>
      </c>
      <c r="G325" s="28">
        <v>38</v>
      </c>
      <c r="H325" s="429" t="s">
        <v>960</v>
      </c>
      <c r="I325" s="440" t="s">
        <v>35</v>
      </c>
    </row>
    <row r="326" spans="1:9" ht="49.5" customHeight="1">
      <c r="A326" s="376" t="s">
        <v>36</v>
      </c>
      <c r="B326" s="433" t="s">
        <v>961</v>
      </c>
      <c r="C326" s="24" t="s">
        <v>962</v>
      </c>
      <c r="D326" s="377" t="s">
        <v>2386</v>
      </c>
      <c r="E326" s="26" t="s">
        <v>963</v>
      </c>
      <c r="F326" s="27" t="s">
        <v>2388</v>
      </c>
      <c r="G326" s="28">
        <v>39</v>
      </c>
      <c r="H326" s="429" t="s">
        <v>964</v>
      </c>
      <c r="I326" s="440" t="s">
        <v>35</v>
      </c>
    </row>
    <row r="327" spans="1:9" s="2" customFormat="1" ht="49.5" customHeight="1">
      <c r="A327" s="376" t="s">
        <v>42</v>
      </c>
      <c r="B327" s="433" t="s">
        <v>965</v>
      </c>
      <c r="C327" s="24" t="s">
        <v>966</v>
      </c>
      <c r="D327" s="377" t="s">
        <v>2386</v>
      </c>
      <c r="E327" s="26" t="s">
        <v>78</v>
      </c>
      <c r="F327" s="27" t="s">
        <v>2388</v>
      </c>
      <c r="G327" s="28">
        <v>43</v>
      </c>
      <c r="H327" s="429" t="s">
        <v>967</v>
      </c>
      <c r="I327" s="440" t="s">
        <v>35</v>
      </c>
    </row>
    <row r="328" spans="1:9" s="2" customFormat="1" ht="49.5" customHeight="1">
      <c r="A328" s="376" t="s">
        <v>47</v>
      </c>
      <c r="B328" s="433" t="s">
        <v>968</v>
      </c>
      <c r="C328" s="24" t="s">
        <v>956</v>
      </c>
      <c r="D328" s="377" t="s">
        <v>2386</v>
      </c>
      <c r="E328" s="26" t="s">
        <v>196</v>
      </c>
      <c r="F328" s="27" t="s">
        <v>2388</v>
      </c>
      <c r="G328" s="28">
        <v>45</v>
      </c>
      <c r="H328" s="429" t="s">
        <v>969</v>
      </c>
      <c r="I328" s="440" t="s">
        <v>35</v>
      </c>
    </row>
    <row r="329" spans="1:9" s="2" customFormat="1" ht="49.5" customHeight="1">
      <c r="A329" s="376" t="s">
        <v>49</v>
      </c>
      <c r="B329" s="432" t="s">
        <v>970</v>
      </c>
      <c r="C329" s="7" t="s">
        <v>971</v>
      </c>
      <c r="D329" s="377" t="s">
        <v>2386</v>
      </c>
      <c r="E329" s="9" t="s">
        <v>972</v>
      </c>
      <c r="F329" s="27" t="s">
        <v>2388</v>
      </c>
      <c r="G329" s="11">
        <v>55</v>
      </c>
      <c r="H329" s="12" t="s">
        <v>973</v>
      </c>
      <c r="I329" s="439" t="s">
        <v>35</v>
      </c>
    </row>
    <row r="330" spans="1:9" s="427" customFormat="1" ht="49.5" customHeight="1">
      <c r="A330" s="376" t="s">
        <v>53</v>
      </c>
      <c r="B330" s="432" t="s">
        <v>974</v>
      </c>
      <c r="C330" s="7" t="s">
        <v>975</v>
      </c>
      <c r="D330" s="377" t="s">
        <v>2386</v>
      </c>
      <c r="E330" s="9" t="s">
        <v>421</v>
      </c>
      <c r="F330" s="27" t="s">
        <v>2388</v>
      </c>
      <c r="G330" s="11">
        <v>38</v>
      </c>
      <c r="H330" s="12" t="s">
        <v>976</v>
      </c>
      <c r="I330" s="439" t="s">
        <v>35</v>
      </c>
    </row>
    <row r="331" spans="1:9" s="427" customFormat="1" ht="49.5" customHeight="1">
      <c r="A331" s="376" t="s">
        <v>57</v>
      </c>
      <c r="B331" s="432" t="s">
        <v>977</v>
      </c>
      <c r="C331" s="7" t="s">
        <v>978</v>
      </c>
      <c r="D331" s="377" t="s">
        <v>2386</v>
      </c>
      <c r="E331" s="9" t="s">
        <v>421</v>
      </c>
      <c r="F331" s="27" t="s">
        <v>417</v>
      </c>
      <c r="G331" s="11">
        <v>39.8</v>
      </c>
      <c r="H331" s="12" t="s">
        <v>979</v>
      </c>
      <c r="I331" s="439" t="s">
        <v>35</v>
      </c>
    </row>
    <row r="332" spans="1:9" s="427" customFormat="1" ht="49.5" customHeight="1">
      <c r="A332" s="376" t="s">
        <v>61</v>
      </c>
      <c r="B332" s="434" t="s">
        <v>980</v>
      </c>
      <c r="C332" s="14" t="s">
        <v>981</v>
      </c>
      <c r="D332" s="435" t="s">
        <v>2386</v>
      </c>
      <c r="E332" s="436" t="s">
        <v>97</v>
      </c>
      <c r="F332" s="16" t="s">
        <v>417</v>
      </c>
      <c r="G332" s="17">
        <v>38</v>
      </c>
      <c r="H332" s="437" t="s">
        <v>98</v>
      </c>
      <c r="I332" s="439" t="s">
        <v>35</v>
      </c>
    </row>
    <row r="333" spans="1:9" s="2" customFormat="1" ht="49.5" customHeight="1">
      <c r="A333" s="608" t="s">
        <v>982</v>
      </c>
      <c r="B333" s="608"/>
      <c r="C333" s="608"/>
      <c r="D333" s="608"/>
      <c r="E333" s="609"/>
      <c r="F333" s="610"/>
      <c r="G333" s="608"/>
      <c r="H333" s="608"/>
      <c r="I333" s="608"/>
    </row>
    <row r="334" spans="1:9" s="2" customFormat="1" ht="49.5" customHeight="1">
      <c r="A334" s="411" t="s">
        <v>2374</v>
      </c>
      <c r="B334" s="411" t="s">
        <v>2375</v>
      </c>
      <c r="C334" s="411" t="s">
        <v>2376</v>
      </c>
      <c r="D334" s="411" t="s">
        <v>2377</v>
      </c>
      <c r="E334" s="412" t="s">
        <v>2378</v>
      </c>
      <c r="F334" s="567" t="s">
        <v>983</v>
      </c>
      <c r="G334" s="411" t="s">
        <v>2380</v>
      </c>
      <c r="H334" s="411" t="s">
        <v>984</v>
      </c>
      <c r="I334" s="19" t="s">
        <v>2382</v>
      </c>
    </row>
    <row r="335" spans="1:9" s="2" customFormat="1" ht="49.5" customHeight="1">
      <c r="A335" s="413" t="s">
        <v>2383</v>
      </c>
      <c r="B335" s="383" t="s">
        <v>985</v>
      </c>
      <c r="C335" s="390" t="s">
        <v>986</v>
      </c>
      <c r="D335" s="389" t="s">
        <v>2386</v>
      </c>
      <c r="E335" s="378" t="s">
        <v>210</v>
      </c>
      <c r="F335" s="24" t="s">
        <v>2388</v>
      </c>
      <c r="G335" s="379">
        <v>45</v>
      </c>
      <c r="H335" s="378" t="s">
        <v>987</v>
      </c>
      <c r="I335" s="393" t="s">
        <v>206</v>
      </c>
    </row>
    <row r="336" spans="1:9" s="2" customFormat="1" ht="49.5" customHeight="1">
      <c r="A336" s="413" t="s">
        <v>2391</v>
      </c>
      <c r="B336" s="414" t="s">
        <v>988</v>
      </c>
      <c r="C336" s="415" t="s">
        <v>989</v>
      </c>
      <c r="D336" s="416" t="s">
        <v>209</v>
      </c>
      <c r="E336" s="417" t="s">
        <v>2387</v>
      </c>
      <c r="F336" s="24" t="s">
        <v>2388</v>
      </c>
      <c r="G336" s="418">
        <v>38</v>
      </c>
      <c r="H336" s="417" t="s">
        <v>990</v>
      </c>
      <c r="I336" s="424" t="s">
        <v>206</v>
      </c>
    </row>
    <row r="337" spans="1:9" s="2" customFormat="1" ht="49.5" customHeight="1">
      <c r="A337" s="413" t="s">
        <v>4</v>
      </c>
      <c r="B337" s="414" t="s">
        <v>991</v>
      </c>
      <c r="C337" s="415" t="s">
        <v>992</v>
      </c>
      <c r="D337" s="416" t="s">
        <v>209</v>
      </c>
      <c r="E337" s="417">
        <v>2016.4</v>
      </c>
      <c r="F337" s="24" t="s">
        <v>2388</v>
      </c>
      <c r="G337" s="419">
        <v>30</v>
      </c>
      <c r="H337" s="417" t="s">
        <v>993</v>
      </c>
      <c r="I337" s="424" t="s">
        <v>206</v>
      </c>
    </row>
    <row r="338" spans="1:9" s="2" customFormat="1" ht="49.5" customHeight="1">
      <c r="A338" s="413" t="s">
        <v>9</v>
      </c>
      <c r="B338" s="414" t="s">
        <v>994</v>
      </c>
      <c r="C338" s="415" t="s">
        <v>995</v>
      </c>
      <c r="D338" s="416" t="s">
        <v>209</v>
      </c>
      <c r="E338" s="417" t="s">
        <v>461</v>
      </c>
      <c r="F338" s="24" t="s">
        <v>2388</v>
      </c>
      <c r="G338" s="418">
        <v>38</v>
      </c>
      <c r="H338" s="417" t="s">
        <v>996</v>
      </c>
      <c r="I338" s="425" t="s">
        <v>277</v>
      </c>
    </row>
    <row r="339" spans="1:9" s="2" customFormat="1" ht="49.5" customHeight="1">
      <c r="A339" s="413" t="s">
        <v>15</v>
      </c>
      <c r="B339" s="414" t="s">
        <v>997</v>
      </c>
      <c r="C339" s="415" t="s">
        <v>998</v>
      </c>
      <c r="D339" s="416" t="s">
        <v>209</v>
      </c>
      <c r="E339" s="417" t="s">
        <v>637</v>
      </c>
      <c r="F339" s="24" t="s">
        <v>2388</v>
      </c>
      <c r="G339" s="418">
        <v>43</v>
      </c>
      <c r="H339" s="417" t="s">
        <v>999</v>
      </c>
      <c r="I339" s="425" t="s">
        <v>365</v>
      </c>
    </row>
    <row r="340" spans="1:9" s="2" customFormat="1" ht="49.5" customHeight="1">
      <c r="A340" s="413" t="s">
        <v>19</v>
      </c>
      <c r="B340" s="414" t="s">
        <v>1000</v>
      </c>
      <c r="C340" s="415" t="s">
        <v>1001</v>
      </c>
      <c r="D340" s="416" t="s">
        <v>209</v>
      </c>
      <c r="E340" s="417" t="s">
        <v>963</v>
      </c>
      <c r="F340" s="24" t="s">
        <v>2388</v>
      </c>
      <c r="G340" s="418">
        <v>45</v>
      </c>
      <c r="H340" s="417" t="s">
        <v>1002</v>
      </c>
      <c r="I340" s="425" t="s">
        <v>365</v>
      </c>
    </row>
    <row r="341" spans="1:9" s="2" customFormat="1" ht="49.5" customHeight="1">
      <c r="A341" s="413" t="s">
        <v>23</v>
      </c>
      <c r="B341" s="420" t="s">
        <v>1003</v>
      </c>
      <c r="C341" s="421" t="s">
        <v>1004</v>
      </c>
      <c r="D341" s="416" t="s">
        <v>209</v>
      </c>
      <c r="E341" s="417" t="s">
        <v>347</v>
      </c>
      <c r="F341" s="24" t="s">
        <v>2388</v>
      </c>
      <c r="G341" s="422">
        <v>45</v>
      </c>
      <c r="H341" s="417" t="s">
        <v>1005</v>
      </c>
      <c r="I341" s="424" t="s">
        <v>206</v>
      </c>
    </row>
    <row r="342" spans="1:9" s="2" customFormat="1" ht="49.5" customHeight="1">
      <c r="A342" s="413" t="s">
        <v>26</v>
      </c>
      <c r="B342" s="420" t="s">
        <v>1006</v>
      </c>
      <c r="C342" s="421" t="s">
        <v>1007</v>
      </c>
      <c r="D342" s="416" t="s">
        <v>209</v>
      </c>
      <c r="E342" s="417" t="s">
        <v>1008</v>
      </c>
      <c r="F342" s="24" t="s">
        <v>2388</v>
      </c>
      <c r="G342" s="422">
        <v>39</v>
      </c>
      <c r="H342" s="417" t="s">
        <v>1009</v>
      </c>
      <c r="I342" s="424" t="s">
        <v>206</v>
      </c>
    </row>
    <row r="343" spans="1:9" s="2" customFormat="1" ht="49.5" customHeight="1">
      <c r="A343" s="413" t="s">
        <v>28</v>
      </c>
      <c r="B343" s="420" t="s">
        <v>1010</v>
      </c>
      <c r="C343" s="421" t="s">
        <v>1011</v>
      </c>
      <c r="D343" s="416" t="s">
        <v>209</v>
      </c>
      <c r="E343" s="417" t="s">
        <v>318</v>
      </c>
      <c r="F343" s="24" t="s">
        <v>2388</v>
      </c>
      <c r="G343" s="422">
        <v>39.8</v>
      </c>
      <c r="H343" s="417" t="s">
        <v>1012</v>
      </c>
      <c r="I343" s="424" t="s">
        <v>206</v>
      </c>
    </row>
    <row r="344" spans="1:9" s="2" customFormat="1" ht="49.5" customHeight="1">
      <c r="A344" s="413" t="s">
        <v>30</v>
      </c>
      <c r="B344" s="414" t="s">
        <v>1013</v>
      </c>
      <c r="C344" s="423" t="s">
        <v>1014</v>
      </c>
      <c r="D344" s="416" t="s">
        <v>209</v>
      </c>
      <c r="E344" s="417" t="s">
        <v>78</v>
      </c>
      <c r="F344" s="24" t="s">
        <v>2388</v>
      </c>
      <c r="G344" s="419">
        <v>35</v>
      </c>
      <c r="H344" s="417" t="s">
        <v>1015</v>
      </c>
      <c r="I344" s="424" t="s">
        <v>206</v>
      </c>
    </row>
    <row r="345" spans="1:9" s="2" customFormat="1" ht="49.5" customHeight="1">
      <c r="A345" s="413" t="s">
        <v>36</v>
      </c>
      <c r="B345" s="414" t="s">
        <v>1016</v>
      </c>
      <c r="C345" s="423" t="s">
        <v>1017</v>
      </c>
      <c r="D345" s="416" t="s">
        <v>209</v>
      </c>
      <c r="E345" s="417" t="s">
        <v>318</v>
      </c>
      <c r="F345" s="24" t="s">
        <v>2388</v>
      </c>
      <c r="G345" s="418">
        <v>49</v>
      </c>
      <c r="H345" s="417" t="s">
        <v>1018</v>
      </c>
      <c r="I345" s="426" t="s">
        <v>326</v>
      </c>
    </row>
    <row r="346" spans="1:9" ht="49.5" customHeight="1">
      <c r="A346" s="584" t="s">
        <v>1019</v>
      </c>
      <c r="B346" s="584"/>
      <c r="C346" s="584"/>
      <c r="D346" s="584"/>
      <c r="E346" s="585"/>
      <c r="F346" s="586"/>
      <c r="G346" s="584"/>
      <c r="H346" s="584"/>
      <c r="I346" s="584"/>
    </row>
    <row r="347" spans="1:9" ht="49.5" customHeight="1">
      <c r="A347" s="158" t="s">
        <v>2374</v>
      </c>
      <c r="B347" s="158" t="s">
        <v>2375</v>
      </c>
      <c r="C347" s="158" t="s">
        <v>2376</v>
      </c>
      <c r="D347" s="159" t="s">
        <v>2377</v>
      </c>
      <c r="E347" s="160" t="s">
        <v>2378</v>
      </c>
      <c r="F347" s="178" t="s">
        <v>2379</v>
      </c>
      <c r="G347" s="159" t="s">
        <v>2380</v>
      </c>
      <c r="H347" s="158" t="s">
        <v>2381</v>
      </c>
      <c r="I347" s="19" t="s">
        <v>2382</v>
      </c>
    </row>
    <row r="348" spans="1:9" ht="49.5" customHeight="1">
      <c r="A348" s="382" t="s">
        <v>2383</v>
      </c>
      <c r="B348" s="23" t="s">
        <v>1020</v>
      </c>
      <c r="C348" s="24" t="s">
        <v>1021</v>
      </c>
      <c r="D348" s="389" t="s">
        <v>2386</v>
      </c>
      <c r="E348" s="378" t="s">
        <v>2387</v>
      </c>
      <c r="F348" s="24" t="s">
        <v>2388</v>
      </c>
      <c r="G348" s="379">
        <v>48</v>
      </c>
      <c r="H348" s="378" t="s">
        <v>1022</v>
      </c>
      <c r="I348" s="14" t="s">
        <v>171</v>
      </c>
    </row>
    <row r="349" spans="1:9" ht="49.5" customHeight="1">
      <c r="A349" s="382" t="s">
        <v>2391</v>
      </c>
      <c r="B349" s="383" t="s">
        <v>1023</v>
      </c>
      <c r="C349" s="25" t="s">
        <v>1024</v>
      </c>
      <c r="D349" s="389" t="s">
        <v>2386</v>
      </c>
      <c r="E349" s="378" t="s">
        <v>2387</v>
      </c>
      <c r="F349" s="24" t="s">
        <v>2388</v>
      </c>
      <c r="G349" s="379">
        <v>58</v>
      </c>
      <c r="H349" s="378" t="s">
        <v>1025</v>
      </c>
      <c r="I349" s="14" t="s">
        <v>171</v>
      </c>
    </row>
    <row r="350" spans="1:9" ht="49.5" customHeight="1">
      <c r="A350" s="382" t="s">
        <v>4</v>
      </c>
      <c r="B350" s="383" t="s">
        <v>1026</v>
      </c>
      <c r="C350" s="25" t="s">
        <v>1024</v>
      </c>
      <c r="D350" s="389" t="s">
        <v>2386</v>
      </c>
      <c r="E350" s="378" t="s">
        <v>2387</v>
      </c>
      <c r="F350" s="24" t="s">
        <v>12</v>
      </c>
      <c r="G350" s="379" t="s">
        <v>25</v>
      </c>
      <c r="H350" s="25" t="s">
        <v>14</v>
      </c>
      <c r="I350" s="25" t="s">
        <v>14</v>
      </c>
    </row>
    <row r="351" spans="1:9" ht="49.5" customHeight="1">
      <c r="A351" s="382" t="s">
        <v>9</v>
      </c>
      <c r="B351" s="23" t="s">
        <v>1027</v>
      </c>
      <c r="C351" s="24" t="s">
        <v>1028</v>
      </c>
      <c r="D351" s="389" t="s">
        <v>2386</v>
      </c>
      <c r="E351" s="378" t="s">
        <v>174</v>
      </c>
      <c r="F351" s="24" t="s">
        <v>2388</v>
      </c>
      <c r="G351" s="379">
        <v>48</v>
      </c>
      <c r="H351" s="378" t="s">
        <v>1029</v>
      </c>
      <c r="I351" s="14" t="s">
        <v>171</v>
      </c>
    </row>
    <row r="352" spans="1:9" ht="49.5" customHeight="1">
      <c r="A352" s="382" t="s">
        <v>15</v>
      </c>
      <c r="B352" s="383" t="s">
        <v>1030</v>
      </c>
      <c r="C352" s="24" t="s">
        <v>1028</v>
      </c>
      <c r="D352" s="389" t="s">
        <v>2386</v>
      </c>
      <c r="E352" s="378" t="s">
        <v>174</v>
      </c>
      <c r="F352" s="24" t="s">
        <v>12</v>
      </c>
      <c r="G352" s="379" t="s">
        <v>25</v>
      </c>
      <c r="H352" s="25" t="s">
        <v>14</v>
      </c>
      <c r="I352" s="25" t="s">
        <v>14</v>
      </c>
    </row>
    <row r="353" spans="1:9" ht="49.5" customHeight="1">
      <c r="A353" s="382" t="s">
        <v>19</v>
      </c>
      <c r="B353" s="383" t="s">
        <v>1031</v>
      </c>
      <c r="C353" s="24" t="s">
        <v>1032</v>
      </c>
      <c r="D353" s="384" t="s">
        <v>2386</v>
      </c>
      <c r="E353" s="378" t="s">
        <v>221</v>
      </c>
      <c r="F353" s="24" t="s">
        <v>2388</v>
      </c>
      <c r="G353" s="379">
        <v>49.8</v>
      </c>
      <c r="H353" s="378" t="s">
        <v>1033</v>
      </c>
      <c r="I353" s="393" t="s">
        <v>35</v>
      </c>
    </row>
    <row r="354" spans="1:9" ht="49.5" customHeight="1">
      <c r="A354" s="382" t="s">
        <v>23</v>
      </c>
      <c r="B354" s="23" t="s">
        <v>1034</v>
      </c>
      <c r="C354" s="386" t="s">
        <v>1035</v>
      </c>
      <c r="D354" s="389" t="s">
        <v>2386</v>
      </c>
      <c r="E354" s="378" t="s">
        <v>174</v>
      </c>
      <c r="F354" s="24" t="s">
        <v>2388</v>
      </c>
      <c r="G354" s="388">
        <v>32</v>
      </c>
      <c r="H354" s="387" t="s">
        <v>1036</v>
      </c>
      <c r="I354" s="393" t="s">
        <v>35</v>
      </c>
    </row>
    <row r="355" spans="1:9" ht="49.5" customHeight="1">
      <c r="A355" s="382" t="s">
        <v>26</v>
      </c>
      <c r="B355" s="23" t="s">
        <v>1037</v>
      </c>
      <c r="C355" s="386" t="s">
        <v>1035</v>
      </c>
      <c r="D355" s="389" t="s">
        <v>2386</v>
      </c>
      <c r="E355" s="378" t="s">
        <v>2387</v>
      </c>
      <c r="F355" s="24" t="s">
        <v>12</v>
      </c>
      <c r="G355" s="388">
        <v>32</v>
      </c>
      <c r="H355" s="387" t="s">
        <v>1038</v>
      </c>
      <c r="I355" s="25" t="s">
        <v>14</v>
      </c>
    </row>
    <row r="356" spans="1:9" ht="49.5" customHeight="1">
      <c r="A356" s="382" t="s">
        <v>28</v>
      </c>
      <c r="B356" s="270" t="s">
        <v>1039</v>
      </c>
      <c r="C356" s="271" t="s">
        <v>1040</v>
      </c>
      <c r="D356" s="389" t="s">
        <v>2386</v>
      </c>
      <c r="E356" s="378" t="s">
        <v>2387</v>
      </c>
      <c r="F356" s="24" t="s">
        <v>2388</v>
      </c>
      <c r="G356" s="379">
        <v>48</v>
      </c>
      <c r="H356" s="378" t="s">
        <v>1041</v>
      </c>
      <c r="I356" s="14" t="s">
        <v>1042</v>
      </c>
    </row>
    <row r="357" spans="1:9" ht="49.5" customHeight="1">
      <c r="A357" s="382" t="s">
        <v>30</v>
      </c>
      <c r="B357" s="383" t="s">
        <v>1043</v>
      </c>
      <c r="C357" s="386" t="s">
        <v>1044</v>
      </c>
      <c r="D357" s="389" t="s">
        <v>2386</v>
      </c>
      <c r="E357" s="378" t="s">
        <v>196</v>
      </c>
      <c r="F357" s="24" t="s">
        <v>2388</v>
      </c>
      <c r="G357" s="388">
        <v>48</v>
      </c>
      <c r="H357" s="391" t="s">
        <v>1045</v>
      </c>
      <c r="I357" s="14" t="s">
        <v>1042</v>
      </c>
    </row>
    <row r="358" spans="1:9" ht="49.5" customHeight="1">
      <c r="A358" s="382" t="s">
        <v>36</v>
      </c>
      <c r="B358" s="23" t="s">
        <v>1046</v>
      </c>
      <c r="C358" s="24" t="s">
        <v>1047</v>
      </c>
      <c r="D358" s="389" t="s">
        <v>2386</v>
      </c>
      <c r="E358" s="378" t="s">
        <v>196</v>
      </c>
      <c r="F358" s="24" t="s">
        <v>2388</v>
      </c>
      <c r="G358" s="379">
        <v>49</v>
      </c>
      <c r="H358" s="378" t="s">
        <v>1048</v>
      </c>
      <c r="I358" s="393" t="s">
        <v>35</v>
      </c>
    </row>
    <row r="359" spans="1:9" ht="49.5" customHeight="1">
      <c r="A359" s="382" t="s">
        <v>42</v>
      </c>
      <c r="B359" s="23" t="s">
        <v>1049</v>
      </c>
      <c r="C359" s="386" t="s">
        <v>1050</v>
      </c>
      <c r="D359" s="389" t="s">
        <v>2386</v>
      </c>
      <c r="E359" s="387" t="s">
        <v>196</v>
      </c>
      <c r="F359" s="24" t="s">
        <v>2388</v>
      </c>
      <c r="G359" s="388">
        <v>43</v>
      </c>
      <c r="H359" s="387" t="s">
        <v>1051</v>
      </c>
      <c r="I359" s="393" t="s">
        <v>35</v>
      </c>
    </row>
    <row r="360" spans="1:9" ht="49.5" customHeight="1">
      <c r="A360" s="382" t="s">
        <v>47</v>
      </c>
      <c r="B360" s="383" t="s">
        <v>1052</v>
      </c>
      <c r="C360" s="24" t="s">
        <v>1053</v>
      </c>
      <c r="D360" s="389" t="s">
        <v>2386</v>
      </c>
      <c r="E360" s="378" t="s">
        <v>2387</v>
      </c>
      <c r="F360" s="24" t="s">
        <v>2388</v>
      </c>
      <c r="G360" s="379">
        <v>49.8</v>
      </c>
      <c r="H360" s="378" t="s">
        <v>1054</v>
      </c>
      <c r="I360" s="393" t="s">
        <v>35</v>
      </c>
    </row>
    <row r="361" spans="1:9" ht="49.5" customHeight="1">
      <c r="A361" s="382" t="s">
        <v>49</v>
      </c>
      <c r="B361" s="23" t="s">
        <v>1055</v>
      </c>
      <c r="C361" s="386" t="s">
        <v>1056</v>
      </c>
      <c r="D361" s="389" t="s">
        <v>2386</v>
      </c>
      <c r="E361" s="378" t="s">
        <v>306</v>
      </c>
      <c r="F361" s="24" t="s">
        <v>2388</v>
      </c>
      <c r="G361" s="388">
        <v>58</v>
      </c>
      <c r="H361" s="387" t="s">
        <v>1057</v>
      </c>
      <c r="I361" s="14" t="s">
        <v>326</v>
      </c>
    </row>
    <row r="362" spans="1:9" ht="49.5" customHeight="1">
      <c r="A362" s="382" t="s">
        <v>53</v>
      </c>
      <c r="B362" s="383" t="s">
        <v>1058</v>
      </c>
      <c r="C362" s="386" t="s">
        <v>1059</v>
      </c>
      <c r="D362" s="389" t="s">
        <v>2386</v>
      </c>
      <c r="E362" s="387" t="s">
        <v>1060</v>
      </c>
      <c r="F362" s="24" t="s">
        <v>2388</v>
      </c>
      <c r="G362" s="388">
        <v>55</v>
      </c>
      <c r="H362" s="387" t="s">
        <v>1061</v>
      </c>
      <c r="I362" s="14" t="s">
        <v>171</v>
      </c>
    </row>
    <row r="363" spans="1:9" ht="49.5" customHeight="1">
      <c r="A363" s="382" t="s">
        <v>57</v>
      </c>
      <c r="B363" s="383" t="s">
        <v>1062</v>
      </c>
      <c r="C363" s="386" t="s">
        <v>1063</v>
      </c>
      <c r="D363" s="389" t="s">
        <v>2386</v>
      </c>
      <c r="E363" s="387" t="s">
        <v>2387</v>
      </c>
      <c r="F363" s="24" t="s">
        <v>2388</v>
      </c>
      <c r="G363" s="388">
        <v>49.8</v>
      </c>
      <c r="H363" s="377" t="s">
        <v>1064</v>
      </c>
      <c r="I363" s="14" t="s">
        <v>171</v>
      </c>
    </row>
    <row r="364" spans="1:9" ht="49.5" customHeight="1">
      <c r="A364" s="382" t="s">
        <v>61</v>
      </c>
      <c r="B364" s="395" t="s">
        <v>1065</v>
      </c>
      <c r="C364" s="271" t="s">
        <v>1066</v>
      </c>
      <c r="D364" s="404" t="s">
        <v>2386</v>
      </c>
      <c r="E364" s="378" t="s">
        <v>17</v>
      </c>
      <c r="F364" s="24" t="s">
        <v>2388</v>
      </c>
      <c r="G364" s="379">
        <v>39</v>
      </c>
      <c r="H364" s="378" t="s">
        <v>1067</v>
      </c>
      <c r="I364" s="14" t="s">
        <v>171</v>
      </c>
    </row>
    <row r="365" spans="1:9" ht="49.5" customHeight="1">
      <c r="A365" s="382" t="s">
        <v>66</v>
      </c>
      <c r="B365" s="395" t="s">
        <v>1068</v>
      </c>
      <c r="C365" s="271" t="s">
        <v>1069</v>
      </c>
      <c r="D365" s="404" t="s">
        <v>2386</v>
      </c>
      <c r="E365" s="378" t="s">
        <v>127</v>
      </c>
      <c r="F365" s="24" t="s">
        <v>2388</v>
      </c>
      <c r="G365" s="379">
        <v>33</v>
      </c>
      <c r="H365" s="378" t="s">
        <v>1070</v>
      </c>
      <c r="I365" s="380" t="s">
        <v>206</v>
      </c>
    </row>
    <row r="366" spans="1:9" ht="49.5" customHeight="1">
      <c r="A366" s="382" t="s">
        <v>71</v>
      </c>
      <c r="B366" s="395" t="s">
        <v>1071</v>
      </c>
      <c r="C366" s="271" t="s">
        <v>1072</v>
      </c>
      <c r="D366" s="404" t="s">
        <v>2386</v>
      </c>
      <c r="E366" s="378" t="s">
        <v>471</v>
      </c>
      <c r="F366" s="24" t="s">
        <v>2388</v>
      </c>
      <c r="G366" s="379">
        <v>42</v>
      </c>
      <c r="H366" s="378" t="s">
        <v>1073</v>
      </c>
      <c r="I366" s="380" t="s">
        <v>206</v>
      </c>
    </row>
    <row r="367" spans="1:9" ht="49.5" customHeight="1">
      <c r="A367" s="382" t="s">
        <v>75</v>
      </c>
      <c r="B367" s="23" t="s">
        <v>1074</v>
      </c>
      <c r="C367" s="24" t="s">
        <v>1075</v>
      </c>
      <c r="D367" s="389" t="s">
        <v>2386</v>
      </c>
      <c r="E367" s="378" t="s">
        <v>1076</v>
      </c>
      <c r="F367" s="24" t="s">
        <v>2388</v>
      </c>
      <c r="G367" s="379">
        <v>30</v>
      </c>
      <c r="H367" s="378" t="s">
        <v>1077</v>
      </c>
      <c r="I367" s="393" t="s">
        <v>206</v>
      </c>
    </row>
    <row r="368" spans="1:9" ht="49.5" customHeight="1">
      <c r="A368" s="382" t="s">
        <v>80</v>
      </c>
      <c r="B368" s="270" t="s">
        <v>1078</v>
      </c>
      <c r="C368" s="271" t="s">
        <v>1079</v>
      </c>
      <c r="D368" s="404" t="s">
        <v>2386</v>
      </c>
      <c r="E368" s="378" t="s">
        <v>115</v>
      </c>
      <c r="F368" s="24" t="s">
        <v>2388</v>
      </c>
      <c r="G368" s="379">
        <v>49</v>
      </c>
      <c r="H368" s="377" t="s">
        <v>1080</v>
      </c>
      <c r="I368" s="380" t="s">
        <v>35</v>
      </c>
    </row>
    <row r="369" spans="1:9" s="381" customFormat="1" ht="49.5" customHeight="1">
      <c r="A369" s="382" t="s">
        <v>85</v>
      </c>
      <c r="B369" s="23" t="s">
        <v>1081</v>
      </c>
      <c r="C369" s="386" t="s">
        <v>1079</v>
      </c>
      <c r="D369" s="384" t="s">
        <v>2386</v>
      </c>
      <c r="E369" s="387" t="s">
        <v>115</v>
      </c>
      <c r="F369" s="24" t="s">
        <v>12</v>
      </c>
      <c r="G369" s="377" t="s">
        <v>25</v>
      </c>
      <c r="H369" s="377" t="s">
        <v>25</v>
      </c>
      <c r="I369" s="25" t="s">
        <v>14</v>
      </c>
    </row>
    <row r="370" spans="1:9" ht="49.5" customHeight="1">
      <c r="A370" s="382" t="s">
        <v>89</v>
      </c>
      <c r="B370" s="357" t="s">
        <v>1082</v>
      </c>
      <c r="C370" s="359" t="s">
        <v>1083</v>
      </c>
      <c r="D370" s="359" t="s">
        <v>209</v>
      </c>
      <c r="E370" s="359" t="s">
        <v>178</v>
      </c>
      <c r="F370" s="24" t="s">
        <v>2388</v>
      </c>
      <c r="G370" s="360">
        <v>43</v>
      </c>
      <c r="H370" s="359" t="s">
        <v>1084</v>
      </c>
      <c r="I370" s="365" t="s">
        <v>206</v>
      </c>
    </row>
    <row r="371" spans="1:9" ht="49.5" customHeight="1">
      <c r="A371" s="382" t="s">
        <v>94</v>
      </c>
      <c r="B371" s="407" t="s">
        <v>1085</v>
      </c>
      <c r="C371" s="358" t="s">
        <v>1086</v>
      </c>
      <c r="D371" s="359" t="s">
        <v>209</v>
      </c>
      <c r="E371" s="359" t="s">
        <v>1087</v>
      </c>
      <c r="F371" s="24" t="s">
        <v>2388</v>
      </c>
      <c r="G371" s="360">
        <v>32</v>
      </c>
      <c r="H371" s="359" t="s">
        <v>1088</v>
      </c>
      <c r="I371" s="365" t="s">
        <v>206</v>
      </c>
    </row>
    <row r="372" spans="1:9" ht="49.5" customHeight="1">
      <c r="A372" s="382" t="s">
        <v>99</v>
      </c>
      <c r="B372" s="357" t="s">
        <v>1089</v>
      </c>
      <c r="C372" s="408" t="s">
        <v>1090</v>
      </c>
      <c r="D372" s="359" t="s">
        <v>209</v>
      </c>
      <c r="E372" s="359" t="s">
        <v>122</v>
      </c>
      <c r="F372" s="24" t="s">
        <v>2388</v>
      </c>
      <c r="G372" s="360">
        <v>48</v>
      </c>
      <c r="H372" s="359" t="s">
        <v>1091</v>
      </c>
      <c r="I372" s="365" t="s">
        <v>35</v>
      </c>
    </row>
    <row r="373" spans="1:9" ht="49.5" customHeight="1">
      <c r="A373" s="382" t="s">
        <v>102</v>
      </c>
      <c r="B373" s="357" t="s">
        <v>1092</v>
      </c>
      <c r="C373" s="358" t="s">
        <v>1093</v>
      </c>
      <c r="D373" s="359" t="s">
        <v>209</v>
      </c>
      <c r="E373" s="359" t="s">
        <v>591</v>
      </c>
      <c r="F373" s="24" t="s">
        <v>2388</v>
      </c>
      <c r="G373" s="360">
        <v>59.8</v>
      </c>
      <c r="H373" s="359" t="s">
        <v>1094</v>
      </c>
      <c r="I373" s="365" t="s">
        <v>206</v>
      </c>
    </row>
    <row r="374" spans="1:9" ht="49.5" customHeight="1">
      <c r="A374" s="382" t="s">
        <v>105</v>
      </c>
      <c r="B374" s="357" t="s">
        <v>1095</v>
      </c>
      <c r="C374" s="358" t="s">
        <v>1096</v>
      </c>
      <c r="D374" s="359" t="s">
        <v>209</v>
      </c>
      <c r="E374" s="359" t="s">
        <v>210</v>
      </c>
      <c r="F374" s="358" t="s">
        <v>12</v>
      </c>
      <c r="G374" s="360">
        <v>48</v>
      </c>
      <c r="H374" s="359" t="s">
        <v>1097</v>
      </c>
      <c r="I374" s="365" t="s">
        <v>35</v>
      </c>
    </row>
    <row r="375" spans="1:9" ht="49.5" customHeight="1">
      <c r="A375" s="382" t="s">
        <v>527</v>
      </c>
      <c r="B375" s="357" t="s">
        <v>1098</v>
      </c>
      <c r="C375" s="358" t="s">
        <v>1099</v>
      </c>
      <c r="D375" s="359" t="s">
        <v>209</v>
      </c>
      <c r="E375" s="359" t="s">
        <v>221</v>
      </c>
      <c r="F375" s="24" t="s">
        <v>2388</v>
      </c>
      <c r="G375" s="360">
        <v>48</v>
      </c>
      <c r="H375" s="359" t="s">
        <v>1100</v>
      </c>
      <c r="I375" s="365" t="s">
        <v>35</v>
      </c>
    </row>
    <row r="376" spans="1:9" ht="49.5" customHeight="1">
      <c r="A376" s="382" t="s">
        <v>531</v>
      </c>
      <c r="B376" s="357" t="s">
        <v>1101</v>
      </c>
      <c r="C376" s="358" t="s">
        <v>1102</v>
      </c>
      <c r="D376" s="359" t="s">
        <v>209</v>
      </c>
      <c r="E376" s="359" t="s">
        <v>451</v>
      </c>
      <c r="F376" s="24" t="s">
        <v>2388</v>
      </c>
      <c r="G376" s="360">
        <v>39</v>
      </c>
      <c r="H376" s="359" t="s">
        <v>1103</v>
      </c>
      <c r="I376" s="363" t="s">
        <v>35</v>
      </c>
    </row>
    <row r="377" spans="1:9" ht="49.5" customHeight="1">
      <c r="A377" s="382" t="s">
        <v>536</v>
      </c>
      <c r="B377" s="357" t="s">
        <v>1027</v>
      </c>
      <c r="C377" s="358" t="s">
        <v>1104</v>
      </c>
      <c r="D377" s="359" t="s">
        <v>209</v>
      </c>
      <c r="E377" s="359" t="s">
        <v>1105</v>
      </c>
      <c r="F377" s="24" t="s">
        <v>2388</v>
      </c>
      <c r="G377" s="360">
        <v>37</v>
      </c>
      <c r="H377" s="359" t="s">
        <v>1106</v>
      </c>
      <c r="I377" s="363" t="s">
        <v>35</v>
      </c>
    </row>
    <row r="378" spans="1:9" ht="49.5" customHeight="1">
      <c r="A378" s="382" t="s">
        <v>539</v>
      </c>
      <c r="B378" s="357" t="s">
        <v>1107</v>
      </c>
      <c r="C378" s="358" t="s">
        <v>1108</v>
      </c>
      <c r="D378" s="359" t="s">
        <v>209</v>
      </c>
      <c r="E378" s="359" t="s">
        <v>1105</v>
      </c>
      <c r="F378" s="24" t="s">
        <v>2388</v>
      </c>
      <c r="G378" s="360">
        <v>38</v>
      </c>
      <c r="H378" s="359" t="s">
        <v>1109</v>
      </c>
      <c r="I378" s="363" t="s">
        <v>35</v>
      </c>
    </row>
    <row r="379" spans="1:9" ht="49.5" customHeight="1">
      <c r="A379" s="382" t="s">
        <v>542</v>
      </c>
      <c r="B379" s="357" t="s">
        <v>1110</v>
      </c>
      <c r="C379" s="409" t="s">
        <v>1111</v>
      </c>
      <c r="D379" s="359" t="s">
        <v>209</v>
      </c>
      <c r="E379" s="359" t="s">
        <v>142</v>
      </c>
      <c r="F379" s="24" t="s">
        <v>2388</v>
      </c>
      <c r="G379" s="360">
        <v>49</v>
      </c>
      <c r="H379" s="61" t="s">
        <v>1112</v>
      </c>
      <c r="I379" s="363" t="s">
        <v>35</v>
      </c>
    </row>
    <row r="380" spans="1:9" ht="49.5" customHeight="1">
      <c r="A380" s="382" t="s">
        <v>545</v>
      </c>
      <c r="B380" s="357" t="s">
        <v>1113</v>
      </c>
      <c r="C380" s="409" t="s">
        <v>1114</v>
      </c>
      <c r="D380" s="359" t="s">
        <v>209</v>
      </c>
      <c r="E380" s="359" t="s">
        <v>461</v>
      </c>
      <c r="F380" s="24" t="s">
        <v>2388</v>
      </c>
      <c r="G380" s="360">
        <v>39.8</v>
      </c>
      <c r="H380" s="377" t="s">
        <v>1115</v>
      </c>
      <c r="I380" s="363" t="s">
        <v>35</v>
      </c>
    </row>
    <row r="381" spans="1:9" ht="49.5" customHeight="1">
      <c r="A381" s="382" t="s">
        <v>548</v>
      </c>
      <c r="B381" s="357" t="s">
        <v>1116</v>
      </c>
      <c r="C381" s="358" t="s">
        <v>1117</v>
      </c>
      <c r="D381" s="359" t="s">
        <v>209</v>
      </c>
      <c r="E381" s="248" t="s">
        <v>318</v>
      </c>
      <c r="F381" s="24" t="s">
        <v>2388</v>
      </c>
      <c r="G381" s="248" t="s">
        <v>1118</v>
      </c>
      <c r="H381" s="410" t="s">
        <v>1119</v>
      </c>
      <c r="I381" s="363" t="s">
        <v>35</v>
      </c>
    </row>
    <row r="382" spans="1:9" ht="49.5" customHeight="1">
      <c r="A382" s="382" t="s">
        <v>552</v>
      </c>
      <c r="B382" s="357" t="s">
        <v>1120</v>
      </c>
      <c r="C382" s="358" t="s">
        <v>1121</v>
      </c>
      <c r="D382" s="359" t="s">
        <v>209</v>
      </c>
      <c r="E382" s="248" t="s">
        <v>347</v>
      </c>
      <c r="F382" s="24" t="s">
        <v>2388</v>
      </c>
      <c r="G382" s="248" t="s">
        <v>1122</v>
      </c>
      <c r="H382" s="410" t="s">
        <v>1123</v>
      </c>
      <c r="I382" s="363" t="s">
        <v>35</v>
      </c>
    </row>
    <row r="383" spans="1:9" ht="49.5" customHeight="1">
      <c r="A383" s="584" t="s">
        <v>1124</v>
      </c>
      <c r="B383" s="584"/>
      <c r="C383" s="584"/>
      <c r="D383" s="584"/>
      <c r="E383" s="585"/>
      <c r="F383" s="586"/>
      <c r="G383" s="584"/>
      <c r="H383" s="584"/>
      <c r="I383" s="584"/>
    </row>
    <row r="384" spans="1:9" ht="49.5" customHeight="1">
      <c r="A384" s="158" t="s">
        <v>2374</v>
      </c>
      <c r="B384" s="158" t="s">
        <v>2375</v>
      </c>
      <c r="C384" s="158" t="s">
        <v>2376</v>
      </c>
      <c r="D384" s="159" t="s">
        <v>2377</v>
      </c>
      <c r="E384" s="160" t="s">
        <v>2378</v>
      </c>
      <c r="F384" s="178" t="s">
        <v>2379</v>
      </c>
      <c r="G384" s="159" t="s">
        <v>2380</v>
      </c>
      <c r="H384" s="158" t="s">
        <v>2381</v>
      </c>
      <c r="I384" s="19" t="s">
        <v>2382</v>
      </c>
    </row>
    <row r="385" spans="1:9" s="264" customFormat="1" ht="49.5" customHeight="1">
      <c r="A385" s="376" t="s">
        <v>2383</v>
      </c>
      <c r="B385" s="403" t="s">
        <v>1125</v>
      </c>
      <c r="C385" s="272" t="s">
        <v>1126</v>
      </c>
      <c r="D385" s="404" t="s">
        <v>2386</v>
      </c>
      <c r="E385" s="378" t="s">
        <v>471</v>
      </c>
      <c r="F385" s="271" t="s">
        <v>2388</v>
      </c>
      <c r="G385" s="405">
        <v>42</v>
      </c>
      <c r="H385" s="378" t="s">
        <v>1127</v>
      </c>
      <c r="I385" s="170" t="s">
        <v>846</v>
      </c>
    </row>
    <row r="386" spans="1:9" ht="49.5" customHeight="1">
      <c r="A386" s="376" t="s">
        <v>2391</v>
      </c>
      <c r="B386" s="385" t="s">
        <v>1128</v>
      </c>
      <c r="C386" s="390" t="s">
        <v>1129</v>
      </c>
      <c r="D386" s="389" t="s">
        <v>2386</v>
      </c>
      <c r="E386" s="378" t="s">
        <v>2387</v>
      </c>
      <c r="F386" s="271" t="s">
        <v>2388</v>
      </c>
      <c r="G386" s="405">
        <v>55</v>
      </c>
      <c r="H386" s="378" t="s">
        <v>1130</v>
      </c>
      <c r="I386" s="14" t="s">
        <v>1131</v>
      </c>
    </row>
    <row r="387" spans="1:9" ht="49.5" customHeight="1">
      <c r="A387" s="376" t="s">
        <v>4</v>
      </c>
      <c r="B387" s="406" t="s">
        <v>1132</v>
      </c>
      <c r="C387" s="24" t="s">
        <v>1133</v>
      </c>
      <c r="D387" s="389" t="s">
        <v>2386</v>
      </c>
      <c r="E387" s="378" t="s">
        <v>2387</v>
      </c>
      <c r="F387" s="271" t="s">
        <v>2388</v>
      </c>
      <c r="G387" s="379">
        <v>43</v>
      </c>
      <c r="H387" s="378" t="s">
        <v>1134</v>
      </c>
      <c r="I387" s="14" t="s">
        <v>1131</v>
      </c>
    </row>
    <row r="388" spans="1:9" ht="49.5" customHeight="1">
      <c r="A388" s="376" t="s">
        <v>9</v>
      </c>
      <c r="B388" s="385" t="s">
        <v>1135</v>
      </c>
      <c r="C388" s="386" t="s">
        <v>1136</v>
      </c>
      <c r="D388" s="389" t="s">
        <v>2386</v>
      </c>
      <c r="E388" s="387" t="s">
        <v>2387</v>
      </c>
      <c r="F388" s="271" t="s">
        <v>2388</v>
      </c>
      <c r="G388" s="388">
        <v>55</v>
      </c>
      <c r="H388" s="387" t="s">
        <v>1137</v>
      </c>
      <c r="I388" s="393" t="s">
        <v>35</v>
      </c>
    </row>
    <row r="389" spans="1:9" ht="49.5" customHeight="1">
      <c r="A389" s="376" t="s">
        <v>15</v>
      </c>
      <c r="B389" s="385" t="s">
        <v>1138</v>
      </c>
      <c r="C389" s="386" t="s">
        <v>1129</v>
      </c>
      <c r="D389" s="389" t="s">
        <v>2386</v>
      </c>
      <c r="E389" s="387" t="s">
        <v>138</v>
      </c>
      <c r="F389" s="271" t="s">
        <v>2388</v>
      </c>
      <c r="G389" s="388">
        <v>46</v>
      </c>
      <c r="H389" s="387" t="s">
        <v>1139</v>
      </c>
      <c r="I389" s="393" t="s">
        <v>35</v>
      </c>
    </row>
    <row r="390" spans="1:9" ht="49.5" customHeight="1">
      <c r="A390" s="376" t="s">
        <v>19</v>
      </c>
      <c r="B390" s="385" t="s">
        <v>1140</v>
      </c>
      <c r="C390" s="386" t="s">
        <v>1141</v>
      </c>
      <c r="D390" s="384" t="s">
        <v>2386</v>
      </c>
      <c r="E390" s="387" t="s">
        <v>196</v>
      </c>
      <c r="F390" s="271" t="s">
        <v>2388</v>
      </c>
      <c r="G390" s="388">
        <v>43</v>
      </c>
      <c r="H390" s="387" t="s">
        <v>1142</v>
      </c>
      <c r="I390" s="393" t="s">
        <v>35</v>
      </c>
    </row>
    <row r="391" spans="1:9" ht="49.5" customHeight="1">
      <c r="A391" s="376" t="s">
        <v>23</v>
      </c>
      <c r="B391" s="385" t="s">
        <v>1143</v>
      </c>
      <c r="C391" s="386" t="s">
        <v>1144</v>
      </c>
      <c r="D391" s="384" t="s">
        <v>2386</v>
      </c>
      <c r="E391" s="387" t="s">
        <v>210</v>
      </c>
      <c r="F391" s="271" t="s">
        <v>2388</v>
      </c>
      <c r="G391" s="388">
        <v>38</v>
      </c>
      <c r="H391" s="387" t="s">
        <v>1145</v>
      </c>
      <c r="I391" s="14" t="s">
        <v>1131</v>
      </c>
    </row>
    <row r="392" spans="1:9" ht="49.5" customHeight="1">
      <c r="A392" s="376" t="s">
        <v>26</v>
      </c>
      <c r="B392" s="385" t="s">
        <v>1146</v>
      </c>
      <c r="C392" s="386" t="s">
        <v>1147</v>
      </c>
      <c r="D392" s="384" t="s">
        <v>2386</v>
      </c>
      <c r="E392" s="387" t="s">
        <v>196</v>
      </c>
      <c r="F392" s="271" t="s">
        <v>2388</v>
      </c>
      <c r="G392" s="388">
        <v>49.8</v>
      </c>
      <c r="H392" s="387" t="s">
        <v>1148</v>
      </c>
      <c r="I392" s="14" t="s">
        <v>1131</v>
      </c>
    </row>
    <row r="393" spans="1:9" ht="49.5" customHeight="1">
      <c r="A393" s="376" t="s">
        <v>28</v>
      </c>
      <c r="B393" s="385" t="s">
        <v>1149</v>
      </c>
      <c r="C393" s="386" t="s">
        <v>1150</v>
      </c>
      <c r="D393" s="389" t="s">
        <v>2386</v>
      </c>
      <c r="E393" s="387" t="s">
        <v>122</v>
      </c>
      <c r="F393" s="271" t="s">
        <v>2388</v>
      </c>
      <c r="G393" s="388">
        <v>49.8</v>
      </c>
      <c r="H393" s="377" t="s">
        <v>1151</v>
      </c>
      <c r="I393" s="393" t="s">
        <v>35</v>
      </c>
    </row>
    <row r="394" spans="1:9" ht="49.5" customHeight="1">
      <c r="A394" s="376" t="s">
        <v>30</v>
      </c>
      <c r="B394" s="385" t="s">
        <v>1152</v>
      </c>
      <c r="C394" s="386" t="s">
        <v>1153</v>
      </c>
      <c r="D394" s="389" t="s">
        <v>2386</v>
      </c>
      <c r="E394" s="387" t="s">
        <v>2387</v>
      </c>
      <c r="F394" s="271" t="s">
        <v>2388</v>
      </c>
      <c r="G394" s="388">
        <v>46</v>
      </c>
      <c r="H394" s="377" t="s">
        <v>1154</v>
      </c>
      <c r="I394" s="14" t="s">
        <v>1155</v>
      </c>
    </row>
    <row r="395" spans="1:9" ht="49.5" customHeight="1">
      <c r="A395" s="376" t="s">
        <v>36</v>
      </c>
      <c r="B395" s="385" t="s">
        <v>1156</v>
      </c>
      <c r="C395" s="386" t="s">
        <v>1157</v>
      </c>
      <c r="D395" s="389" t="s">
        <v>2386</v>
      </c>
      <c r="E395" s="387" t="s">
        <v>617</v>
      </c>
      <c r="F395" s="271" t="s">
        <v>2388</v>
      </c>
      <c r="G395" s="388">
        <v>43</v>
      </c>
      <c r="H395" s="387" t="s">
        <v>1158</v>
      </c>
      <c r="I395" s="393" t="s">
        <v>206</v>
      </c>
    </row>
    <row r="396" spans="1:9" ht="49.5" customHeight="1">
      <c r="A396" s="376" t="s">
        <v>42</v>
      </c>
      <c r="B396" s="385" t="s">
        <v>1159</v>
      </c>
      <c r="C396" s="24" t="s">
        <v>1160</v>
      </c>
      <c r="D396" s="389" t="s">
        <v>2386</v>
      </c>
      <c r="E396" s="378" t="s">
        <v>1161</v>
      </c>
      <c r="F396" s="271" t="s">
        <v>2388</v>
      </c>
      <c r="G396" s="379">
        <v>30</v>
      </c>
      <c r="H396" s="387" t="s">
        <v>1162</v>
      </c>
      <c r="I396" s="393" t="s">
        <v>206</v>
      </c>
    </row>
    <row r="397" spans="1:9" ht="49.5" customHeight="1">
      <c r="A397" s="376" t="s">
        <v>47</v>
      </c>
      <c r="B397" s="385" t="s">
        <v>1163</v>
      </c>
      <c r="C397" s="386" t="s">
        <v>1164</v>
      </c>
      <c r="D397" s="389" t="s">
        <v>2386</v>
      </c>
      <c r="E397" s="387" t="s">
        <v>122</v>
      </c>
      <c r="F397" s="271" t="s">
        <v>2388</v>
      </c>
      <c r="G397" s="388">
        <v>43</v>
      </c>
      <c r="H397" s="387" t="s">
        <v>1165</v>
      </c>
      <c r="I397" s="393" t="s">
        <v>206</v>
      </c>
    </row>
    <row r="398" spans="1:9" ht="49.5" customHeight="1">
      <c r="A398" s="376" t="s">
        <v>49</v>
      </c>
      <c r="B398" s="385" t="s">
        <v>1166</v>
      </c>
      <c r="C398" s="386" t="s">
        <v>1167</v>
      </c>
      <c r="D398" s="384" t="s">
        <v>2386</v>
      </c>
      <c r="E398" s="387" t="s">
        <v>210</v>
      </c>
      <c r="F398" s="271" t="s">
        <v>2388</v>
      </c>
      <c r="G398" s="388">
        <v>35</v>
      </c>
      <c r="H398" s="387" t="s">
        <v>1168</v>
      </c>
      <c r="I398" s="393" t="s">
        <v>35</v>
      </c>
    </row>
    <row r="399" spans="1:9" ht="49.5" customHeight="1">
      <c r="A399" s="376" t="s">
        <v>53</v>
      </c>
      <c r="B399" s="385" t="s">
        <v>1169</v>
      </c>
      <c r="C399" s="386" t="s">
        <v>1170</v>
      </c>
      <c r="D399" s="384" t="s">
        <v>2386</v>
      </c>
      <c r="E399" s="387" t="s">
        <v>471</v>
      </c>
      <c r="F399" s="271" t="s">
        <v>2388</v>
      </c>
      <c r="G399" s="388">
        <v>35</v>
      </c>
      <c r="H399" s="387" t="s">
        <v>1171</v>
      </c>
      <c r="I399" s="393" t="s">
        <v>35</v>
      </c>
    </row>
    <row r="400" spans="1:9" ht="49.5" customHeight="1">
      <c r="A400" s="376" t="s">
        <v>57</v>
      </c>
      <c r="B400" s="385" t="s">
        <v>1172</v>
      </c>
      <c r="C400" s="386" t="s">
        <v>1173</v>
      </c>
      <c r="D400" s="384" t="s">
        <v>2386</v>
      </c>
      <c r="E400" s="387" t="s">
        <v>471</v>
      </c>
      <c r="F400" s="271" t="s">
        <v>2388</v>
      </c>
      <c r="G400" s="388">
        <v>39</v>
      </c>
      <c r="H400" s="377" t="s">
        <v>1174</v>
      </c>
      <c r="I400" s="393" t="s">
        <v>35</v>
      </c>
    </row>
    <row r="401" spans="1:9" s="196" customFormat="1" ht="49.5" customHeight="1">
      <c r="A401" s="376" t="s">
        <v>61</v>
      </c>
      <c r="B401" s="385" t="s">
        <v>1175</v>
      </c>
      <c r="C401" s="386" t="s">
        <v>1176</v>
      </c>
      <c r="D401" s="384" t="s">
        <v>2386</v>
      </c>
      <c r="E401" s="387" t="s">
        <v>637</v>
      </c>
      <c r="F401" s="271" t="s">
        <v>2388</v>
      </c>
      <c r="G401" s="388">
        <v>49</v>
      </c>
      <c r="H401" s="361" t="s">
        <v>1177</v>
      </c>
      <c r="I401" s="393" t="s">
        <v>35</v>
      </c>
    </row>
    <row r="402" spans="1:9" ht="49.5" customHeight="1">
      <c r="A402" s="376" t="s">
        <v>66</v>
      </c>
      <c r="B402" s="357" t="s">
        <v>1178</v>
      </c>
      <c r="C402" s="358" t="s">
        <v>1179</v>
      </c>
      <c r="D402" s="359" t="s">
        <v>209</v>
      </c>
      <c r="E402" s="359">
        <v>2016.12</v>
      </c>
      <c r="F402" s="271" t="s">
        <v>2388</v>
      </c>
      <c r="G402" s="360">
        <v>42</v>
      </c>
      <c r="H402" s="359" t="s">
        <v>1180</v>
      </c>
      <c r="I402" s="14" t="s">
        <v>1131</v>
      </c>
    </row>
    <row r="403" spans="1:9" ht="49.5" customHeight="1">
      <c r="A403" s="584" t="s">
        <v>1181</v>
      </c>
      <c r="B403" s="584"/>
      <c r="C403" s="584"/>
      <c r="D403" s="584"/>
      <c r="E403" s="585"/>
      <c r="F403" s="586"/>
      <c r="G403" s="584"/>
      <c r="H403" s="584"/>
      <c r="I403" s="584"/>
    </row>
    <row r="404" spans="1:9" ht="49.5" customHeight="1">
      <c r="A404" s="366" t="s">
        <v>2374</v>
      </c>
      <c r="B404" s="158" t="s">
        <v>2375</v>
      </c>
      <c r="C404" s="158" t="s">
        <v>2376</v>
      </c>
      <c r="D404" s="159" t="s">
        <v>2377</v>
      </c>
      <c r="E404" s="160" t="s">
        <v>2378</v>
      </c>
      <c r="F404" s="178" t="s">
        <v>2379</v>
      </c>
      <c r="G404" s="159" t="s">
        <v>2380</v>
      </c>
      <c r="H404" s="158" t="s">
        <v>2381</v>
      </c>
      <c r="I404" s="19" t="s">
        <v>2382</v>
      </c>
    </row>
    <row r="405" spans="1:9" ht="49.5" customHeight="1">
      <c r="A405" s="382" t="s">
        <v>2383</v>
      </c>
      <c r="B405" s="400" t="s">
        <v>1182</v>
      </c>
      <c r="C405" s="390" t="s">
        <v>1183</v>
      </c>
      <c r="D405" s="389" t="s">
        <v>2386</v>
      </c>
      <c r="E405" s="378" t="s">
        <v>318</v>
      </c>
      <c r="F405" s="271" t="s">
        <v>2388</v>
      </c>
      <c r="G405" s="379">
        <v>45</v>
      </c>
      <c r="H405" s="378" t="s">
        <v>1184</v>
      </c>
      <c r="I405" s="14" t="s">
        <v>1131</v>
      </c>
    </row>
    <row r="406" spans="1:9" ht="49.5" customHeight="1">
      <c r="A406" s="382" t="s">
        <v>2391</v>
      </c>
      <c r="B406" s="400" t="s">
        <v>1185</v>
      </c>
      <c r="C406" s="390" t="s">
        <v>1186</v>
      </c>
      <c r="D406" s="389" t="s">
        <v>2386</v>
      </c>
      <c r="E406" s="378" t="s">
        <v>221</v>
      </c>
      <c r="F406" s="271" t="s">
        <v>2388</v>
      </c>
      <c r="G406" s="379">
        <v>43</v>
      </c>
      <c r="H406" s="378" t="s">
        <v>1187</v>
      </c>
      <c r="I406" s="14" t="s">
        <v>326</v>
      </c>
    </row>
    <row r="407" spans="1:9" ht="49.5" customHeight="1">
      <c r="A407" s="382" t="s">
        <v>4</v>
      </c>
      <c r="B407" s="400" t="s">
        <v>1188</v>
      </c>
      <c r="C407" s="24" t="s">
        <v>1189</v>
      </c>
      <c r="D407" s="389" t="s">
        <v>2386</v>
      </c>
      <c r="E407" s="378" t="s">
        <v>115</v>
      </c>
      <c r="F407" s="271" t="s">
        <v>2388</v>
      </c>
      <c r="G407" s="379">
        <v>45</v>
      </c>
      <c r="H407" s="378" t="s">
        <v>1190</v>
      </c>
      <c r="I407" s="14" t="s">
        <v>1131</v>
      </c>
    </row>
    <row r="408" spans="1:9" ht="49.5" customHeight="1">
      <c r="A408" s="382" t="s">
        <v>9</v>
      </c>
      <c r="B408" s="400" t="s">
        <v>1191</v>
      </c>
      <c r="C408" s="25" t="s">
        <v>1192</v>
      </c>
      <c r="D408" s="389" t="s">
        <v>2386</v>
      </c>
      <c r="E408" s="378" t="s">
        <v>122</v>
      </c>
      <c r="F408" s="271" t="s">
        <v>2388</v>
      </c>
      <c r="G408" s="379">
        <v>55</v>
      </c>
      <c r="H408" s="378" t="s">
        <v>1193</v>
      </c>
      <c r="I408" s="393" t="s">
        <v>206</v>
      </c>
    </row>
    <row r="409" spans="1:9" ht="49.5" customHeight="1">
      <c r="A409" s="382" t="s">
        <v>15</v>
      </c>
      <c r="B409" s="401" t="s">
        <v>1194</v>
      </c>
      <c r="C409" s="386" t="s">
        <v>1195</v>
      </c>
      <c r="D409" s="389" t="s">
        <v>2386</v>
      </c>
      <c r="E409" s="387" t="s">
        <v>122</v>
      </c>
      <c r="F409" s="271" t="s">
        <v>2388</v>
      </c>
      <c r="G409" s="388">
        <v>49.8</v>
      </c>
      <c r="H409" s="377" t="s">
        <v>1196</v>
      </c>
      <c r="I409" s="393" t="s">
        <v>206</v>
      </c>
    </row>
    <row r="410" spans="1:9" ht="49.5" customHeight="1">
      <c r="A410" s="382" t="s">
        <v>19</v>
      </c>
      <c r="B410" s="400" t="s">
        <v>1197</v>
      </c>
      <c r="C410" s="24" t="s">
        <v>1198</v>
      </c>
      <c r="D410" s="389" t="s">
        <v>2386</v>
      </c>
      <c r="E410" s="378" t="s">
        <v>174</v>
      </c>
      <c r="F410" s="271" t="s">
        <v>2388</v>
      </c>
      <c r="G410" s="379">
        <v>45</v>
      </c>
      <c r="H410" s="378" t="s">
        <v>1199</v>
      </c>
      <c r="I410" s="14" t="s">
        <v>326</v>
      </c>
    </row>
    <row r="411" spans="1:9" ht="49.5" customHeight="1">
      <c r="A411" s="382" t="s">
        <v>23</v>
      </c>
      <c r="B411" s="400" t="s">
        <v>1200</v>
      </c>
      <c r="C411" s="24" t="s">
        <v>1050</v>
      </c>
      <c r="D411" s="389" t="s">
        <v>2386</v>
      </c>
      <c r="E411" s="378" t="s">
        <v>1008</v>
      </c>
      <c r="F411" s="271" t="s">
        <v>2388</v>
      </c>
      <c r="G411" s="379">
        <v>36</v>
      </c>
      <c r="H411" s="378" t="s">
        <v>1201</v>
      </c>
      <c r="I411" s="393" t="s">
        <v>206</v>
      </c>
    </row>
    <row r="412" spans="1:9" ht="49.5" customHeight="1">
      <c r="A412" s="382" t="s">
        <v>26</v>
      </c>
      <c r="B412" s="400" t="s">
        <v>1202</v>
      </c>
      <c r="C412" s="24" t="s">
        <v>1129</v>
      </c>
      <c r="D412" s="389" t="s">
        <v>2386</v>
      </c>
      <c r="E412" s="378" t="s">
        <v>210</v>
      </c>
      <c r="F412" s="271" t="s">
        <v>2388</v>
      </c>
      <c r="G412" s="379">
        <v>38</v>
      </c>
      <c r="H412" s="378" t="s">
        <v>1203</v>
      </c>
      <c r="I412" s="393" t="s">
        <v>35</v>
      </c>
    </row>
    <row r="413" spans="1:9" ht="49.5" customHeight="1">
      <c r="A413" s="382" t="s">
        <v>28</v>
      </c>
      <c r="B413" s="400" t="s">
        <v>1204</v>
      </c>
      <c r="C413" s="386" t="s">
        <v>1205</v>
      </c>
      <c r="D413" s="389" t="s">
        <v>2386</v>
      </c>
      <c r="E413" s="387" t="s">
        <v>115</v>
      </c>
      <c r="F413" s="271" t="s">
        <v>2388</v>
      </c>
      <c r="G413" s="388">
        <v>33</v>
      </c>
      <c r="H413" s="387" t="s">
        <v>1206</v>
      </c>
      <c r="I413" s="393" t="s">
        <v>35</v>
      </c>
    </row>
    <row r="414" spans="1:9" s="196" customFormat="1" ht="49.5" customHeight="1">
      <c r="A414" s="382" t="s">
        <v>30</v>
      </c>
      <c r="B414" s="400" t="s">
        <v>1207</v>
      </c>
      <c r="C414" s="386" t="s">
        <v>1208</v>
      </c>
      <c r="D414" s="389" t="s">
        <v>2386</v>
      </c>
      <c r="E414" s="387" t="s">
        <v>17</v>
      </c>
      <c r="F414" s="271" t="s">
        <v>417</v>
      </c>
      <c r="G414" s="388">
        <v>42</v>
      </c>
      <c r="H414" s="387" t="s">
        <v>1209</v>
      </c>
      <c r="I414" s="14" t="s">
        <v>273</v>
      </c>
    </row>
    <row r="415" spans="1:9" ht="49.5" customHeight="1">
      <c r="A415" s="382" t="s">
        <v>36</v>
      </c>
      <c r="B415" s="400" t="s">
        <v>1210</v>
      </c>
      <c r="C415" s="271" t="s">
        <v>1211</v>
      </c>
      <c r="D415" s="389" t="s">
        <v>2386</v>
      </c>
      <c r="E415" s="378" t="s">
        <v>157</v>
      </c>
      <c r="F415" s="271" t="s">
        <v>2388</v>
      </c>
      <c r="G415" s="379">
        <v>33</v>
      </c>
      <c r="H415" s="378" t="s">
        <v>1212</v>
      </c>
      <c r="I415" s="393" t="s">
        <v>35</v>
      </c>
    </row>
    <row r="416" spans="1:9" ht="49.5" customHeight="1">
      <c r="A416" s="382" t="s">
        <v>42</v>
      </c>
      <c r="B416" s="400" t="s">
        <v>1213</v>
      </c>
      <c r="C416" s="391" t="s">
        <v>1214</v>
      </c>
      <c r="D416" s="389" t="s">
        <v>2386</v>
      </c>
      <c r="E416" s="387" t="s">
        <v>11</v>
      </c>
      <c r="F416" s="271" t="s">
        <v>2388</v>
      </c>
      <c r="G416" s="402">
        <v>43</v>
      </c>
      <c r="H416" s="384" t="s">
        <v>1215</v>
      </c>
      <c r="I416" s="393" t="s">
        <v>206</v>
      </c>
    </row>
    <row r="417" spans="1:9" ht="49.5" customHeight="1">
      <c r="A417" s="382" t="s">
        <v>47</v>
      </c>
      <c r="B417" s="350" t="s">
        <v>1216</v>
      </c>
      <c r="C417" s="391" t="s">
        <v>1217</v>
      </c>
      <c r="D417" s="384" t="s">
        <v>2386</v>
      </c>
      <c r="E417" s="387" t="s">
        <v>17</v>
      </c>
      <c r="F417" s="271" t="s">
        <v>2388</v>
      </c>
      <c r="G417" s="402">
        <v>59.8</v>
      </c>
      <c r="H417" s="384" t="s">
        <v>1218</v>
      </c>
      <c r="I417" s="394" t="s">
        <v>206</v>
      </c>
    </row>
    <row r="418" spans="1:9" ht="49.5" customHeight="1">
      <c r="A418" s="382" t="s">
        <v>49</v>
      </c>
      <c r="B418" s="400" t="s">
        <v>1219</v>
      </c>
      <c r="C418" s="25" t="s">
        <v>1220</v>
      </c>
      <c r="D418" s="389" t="s">
        <v>2386</v>
      </c>
      <c r="E418" s="378" t="s">
        <v>174</v>
      </c>
      <c r="F418" s="271" t="s">
        <v>2388</v>
      </c>
      <c r="G418" s="379">
        <v>39</v>
      </c>
      <c r="H418" s="378" t="s">
        <v>1221</v>
      </c>
      <c r="I418" s="14" t="s">
        <v>326</v>
      </c>
    </row>
    <row r="419" spans="1:9" ht="49.5" customHeight="1">
      <c r="A419" s="382" t="s">
        <v>53</v>
      </c>
      <c r="B419" s="400" t="s">
        <v>1219</v>
      </c>
      <c r="C419" s="24" t="s">
        <v>1222</v>
      </c>
      <c r="D419" s="389" t="s">
        <v>209</v>
      </c>
      <c r="E419" s="378" t="s">
        <v>451</v>
      </c>
      <c r="F419" s="271" t="s">
        <v>2388</v>
      </c>
      <c r="G419" s="379">
        <v>45</v>
      </c>
      <c r="H419" s="378" t="s">
        <v>1223</v>
      </c>
      <c r="I419" s="14" t="s">
        <v>326</v>
      </c>
    </row>
    <row r="420" spans="1:9" ht="49.5" customHeight="1">
      <c r="A420" s="584" t="s">
        <v>1224</v>
      </c>
      <c r="B420" s="584"/>
      <c r="C420" s="584"/>
      <c r="D420" s="584"/>
      <c r="E420" s="585"/>
      <c r="F420" s="586"/>
      <c r="G420" s="584"/>
      <c r="H420" s="584"/>
      <c r="I420" s="584"/>
    </row>
    <row r="421" spans="1:9" ht="49.5" customHeight="1">
      <c r="A421" s="158" t="s">
        <v>2374</v>
      </c>
      <c r="B421" s="158" t="s">
        <v>2375</v>
      </c>
      <c r="C421" s="158" t="s">
        <v>2376</v>
      </c>
      <c r="D421" s="159" t="s">
        <v>2377</v>
      </c>
      <c r="E421" s="160" t="s">
        <v>2378</v>
      </c>
      <c r="F421" s="178" t="s">
        <v>2379</v>
      </c>
      <c r="G421" s="159" t="s">
        <v>2380</v>
      </c>
      <c r="H421" s="158" t="s">
        <v>2381</v>
      </c>
      <c r="I421" s="19" t="s">
        <v>2382</v>
      </c>
    </row>
    <row r="422" spans="1:9" ht="49.5" customHeight="1">
      <c r="A422" s="244" t="s">
        <v>2383</v>
      </c>
      <c r="B422" s="270" t="s">
        <v>1225</v>
      </c>
      <c r="C422" s="271" t="s">
        <v>1226</v>
      </c>
      <c r="D422" s="339" t="s">
        <v>2386</v>
      </c>
      <c r="E422" s="272" t="s">
        <v>138</v>
      </c>
      <c r="F422" s="339" t="s">
        <v>2388</v>
      </c>
      <c r="G422" s="273">
        <v>48</v>
      </c>
      <c r="H422" s="272" t="s">
        <v>1227</v>
      </c>
      <c r="I422" s="343" t="s">
        <v>35</v>
      </c>
    </row>
    <row r="423" spans="1:9" ht="49.5" customHeight="1">
      <c r="A423" s="244" t="s">
        <v>2391</v>
      </c>
      <c r="B423" s="270" t="s">
        <v>1228</v>
      </c>
      <c r="C423" s="271" t="s">
        <v>1229</v>
      </c>
      <c r="D423" s="339" t="s">
        <v>2386</v>
      </c>
      <c r="E423" s="272" t="s">
        <v>122</v>
      </c>
      <c r="F423" s="339" t="s">
        <v>2388</v>
      </c>
      <c r="G423" s="273">
        <v>42</v>
      </c>
      <c r="H423" s="272" t="s">
        <v>1230</v>
      </c>
      <c r="I423" s="170" t="s">
        <v>171</v>
      </c>
    </row>
    <row r="424" spans="1:9" ht="49.5" customHeight="1">
      <c r="A424" s="244" t="s">
        <v>4</v>
      </c>
      <c r="B424" s="369" t="s">
        <v>1231</v>
      </c>
      <c r="C424" s="339" t="s">
        <v>1232</v>
      </c>
      <c r="D424" s="339" t="s">
        <v>2386</v>
      </c>
      <c r="E424" s="272" t="s">
        <v>178</v>
      </c>
      <c r="F424" s="339" t="s">
        <v>2388</v>
      </c>
      <c r="G424" s="273">
        <v>48</v>
      </c>
      <c r="H424" s="272" t="s">
        <v>1233</v>
      </c>
      <c r="I424" s="343" t="s">
        <v>35</v>
      </c>
    </row>
    <row r="425" spans="1:9" ht="49.5" customHeight="1">
      <c r="A425" s="244" t="s">
        <v>9</v>
      </c>
      <c r="B425" s="270" t="s">
        <v>1234</v>
      </c>
      <c r="C425" s="271" t="s">
        <v>1235</v>
      </c>
      <c r="D425" s="339" t="s">
        <v>2386</v>
      </c>
      <c r="E425" s="272" t="s">
        <v>221</v>
      </c>
      <c r="F425" s="339" t="s">
        <v>2388</v>
      </c>
      <c r="G425" s="273">
        <v>49.8</v>
      </c>
      <c r="H425" s="272" t="s">
        <v>1236</v>
      </c>
      <c r="I425" s="170" t="s">
        <v>171</v>
      </c>
    </row>
    <row r="426" spans="1:9" ht="49.5" customHeight="1">
      <c r="A426" s="244" t="s">
        <v>15</v>
      </c>
      <c r="B426" s="270" t="s">
        <v>1237</v>
      </c>
      <c r="C426" s="271" t="s">
        <v>1238</v>
      </c>
      <c r="D426" s="339" t="s">
        <v>2386</v>
      </c>
      <c r="E426" s="272" t="s">
        <v>2</v>
      </c>
      <c r="F426" s="339" t="s">
        <v>2388</v>
      </c>
      <c r="G426" s="273">
        <v>47</v>
      </c>
      <c r="H426" s="272" t="s">
        <v>1239</v>
      </c>
      <c r="I426" s="343" t="s">
        <v>35</v>
      </c>
    </row>
    <row r="427" spans="1:9" ht="49.5" customHeight="1">
      <c r="A427" s="605" t="s">
        <v>1240</v>
      </c>
      <c r="B427" s="605"/>
      <c r="C427" s="605"/>
      <c r="D427" s="605"/>
      <c r="E427" s="606"/>
      <c r="F427" s="607"/>
      <c r="G427" s="605"/>
      <c r="H427" s="605"/>
      <c r="I427" s="605"/>
    </row>
    <row r="428" spans="1:9" ht="49.5" customHeight="1">
      <c r="A428" s="397" t="s">
        <v>2374</v>
      </c>
      <c r="B428" s="397" t="s">
        <v>2375</v>
      </c>
      <c r="C428" s="397" t="s">
        <v>2376</v>
      </c>
      <c r="D428" s="397" t="s">
        <v>2377</v>
      </c>
      <c r="E428" s="398" t="s">
        <v>2378</v>
      </c>
      <c r="F428" s="568" t="s">
        <v>983</v>
      </c>
      <c r="G428" s="397" t="s">
        <v>2380</v>
      </c>
      <c r="H428" s="397" t="s">
        <v>984</v>
      </c>
      <c r="I428" s="19" t="s">
        <v>2382</v>
      </c>
    </row>
    <row r="429" spans="1:9" ht="49.5" customHeight="1">
      <c r="A429" s="399" t="s">
        <v>2383</v>
      </c>
      <c r="B429" s="357" t="s">
        <v>1241</v>
      </c>
      <c r="C429" s="358" t="s">
        <v>1242</v>
      </c>
      <c r="D429" s="359" t="s">
        <v>209</v>
      </c>
      <c r="E429" s="359">
        <v>2016.8</v>
      </c>
      <c r="F429" s="358" t="s">
        <v>12</v>
      </c>
      <c r="G429" s="360">
        <v>32</v>
      </c>
      <c r="H429" s="359" t="s">
        <v>1243</v>
      </c>
      <c r="I429" s="363" t="s">
        <v>35</v>
      </c>
    </row>
    <row r="430" spans="1:9" ht="49.5" customHeight="1">
      <c r="A430" s="399" t="s">
        <v>2391</v>
      </c>
      <c r="B430" s="357" t="s">
        <v>1244</v>
      </c>
      <c r="C430" s="358" t="s">
        <v>1245</v>
      </c>
      <c r="D430" s="359" t="s">
        <v>209</v>
      </c>
      <c r="E430" s="359" t="s">
        <v>318</v>
      </c>
      <c r="F430" s="358" t="s">
        <v>12</v>
      </c>
      <c r="G430" s="360">
        <v>35</v>
      </c>
      <c r="H430" s="359" t="s">
        <v>1246</v>
      </c>
      <c r="I430" s="363" t="s">
        <v>35</v>
      </c>
    </row>
    <row r="431" spans="1:9" ht="49.5" customHeight="1">
      <c r="A431" s="605" t="s">
        <v>1247</v>
      </c>
      <c r="B431" s="605"/>
      <c r="C431" s="605"/>
      <c r="D431" s="605"/>
      <c r="E431" s="606"/>
      <c r="F431" s="607"/>
      <c r="G431" s="605"/>
      <c r="H431" s="605"/>
      <c r="I431" s="605"/>
    </row>
    <row r="432" spans="1:9" ht="49.5" customHeight="1">
      <c r="A432" s="397" t="s">
        <v>2374</v>
      </c>
      <c r="B432" s="397" t="s">
        <v>2375</v>
      </c>
      <c r="C432" s="397" t="s">
        <v>2376</v>
      </c>
      <c r="D432" s="397" t="s">
        <v>2377</v>
      </c>
      <c r="E432" s="398" t="s">
        <v>2378</v>
      </c>
      <c r="F432" s="568" t="s">
        <v>983</v>
      </c>
      <c r="G432" s="397" t="s">
        <v>2380</v>
      </c>
      <c r="H432" s="397" t="s">
        <v>984</v>
      </c>
      <c r="I432" s="397" t="s">
        <v>1248</v>
      </c>
    </row>
    <row r="433" spans="1:9" ht="49.5" customHeight="1">
      <c r="A433" s="382" t="s">
        <v>2383</v>
      </c>
      <c r="B433" s="357" t="s">
        <v>1249</v>
      </c>
      <c r="C433" s="358" t="s">
        <v>1250</v>
      </c>
      <c r="D433" s="359" t="s">
        <v>209</v>
      </c>
      <c r="E433" s="359" t="s">
        <v>1251</v>
      </c>
      <c r="F433" s="358" t="s">
        <v>417</v>
      </c>
      <c r="G433" s="360">
        <v>39</v>
      </c>
      <c r="H433" s="359" t="s">
        <v>1252</v>
      </c>
      <c r="I433" s="365" t="s">
        <v>35</v>
      </c>
    </row>
    <row r="434" spans="1:9" ht="49.5" customHeight="1">
      <c r="A434" s="584" t="s">
        <v>1253</v>
      </c>
      <c r="B434" s="584"/>
      <c r="C434" s="584"/>
      <c r="D434" s="584"/>
      <c r="E434" s="585"/>
      <c r="F434" s="586"/>
      <c r="G434" s="584"/>
      <c r="H434" s="584"/>
      <c r="I434" s="584"/>
    </row>
    <row r="435" spans="1:9" ht="49.5" customHeight="1">
      <c r="A435" s="158" t="s">
        <v>2374</v>
      </c>
      <c r="B435" s="158" t="s">
        <v>2375</v>
      </c>
      <c r="C435" s="158" t="s">
        <v>2376</v>
      </c>
      <c r="D435" s="159" t="s">
        <v>2377</v>
      </c>
      <c r="E435" s="160" t="s">
        <v>2378</v>
      </c>
      <c r="F435" s="178" t="s">
        <v>2379</v>
      </c>
      <c r="G435" s="159" t="s">
        <v>2380</v>
      </c>
      <c r="H435" s="158" t="s">
        <v>2381</v>
      </c>
      <c r="I435" s="569" t="s">
        <v>1248</v>
      </c>
    </row>
    <row r="436" spans="1:9" ht="49.5" customHeight="1">
      <c r="A436" s="376" t="s">
        <v>2383</v>
      </c>
      <c r="B436" s="395" t="s">
        <v>1254</v>
      </c>
      <c r="C436" s="271" t="s">
        <v>1133</v>
      </c>
      <c r="D436" s="377" t="s">
        <v>2386</v>
      </c>
      <c r="E436" s="378" t="s">
        <v>196</v>
      </c>
      <c r="F436" s="271" t="s">
        <v>165</v>
      </c>
      <c r="G436" s="379">
        <v>45</v>
      </c>
      <c r="H436" s="378" t="s">
        <v>1255</v>
      </c>
      <c r="I436" s="380" t="s">
        <v>35</v>
      </c>
    </row>
    <row r="437" spans="1:9" ht="49.5" customHeight="1">
      <c r="A437" s="376" t="s">
        <v>2391</v>
      </c>
      <c r="B437" s="395" t="s">
        <v>1256</v>
      </c>
      <c r="C437" s="271" t="s">
        <v>1257</v>
      </c>
      <c r="D437" s="377" t="s">
        <v>2386</v>
      </c>
      <c r="E437" s="378" t="s">
        <v>115</v>
      </c>
      <c r="F437" s="271" t="s">
        <v>165</v>
      </c>
      <c r="G437" s="379">
        <v>45</v>
      </c>
      <c r="H437" s="378" t="s">
        <v>1258</v>
      </c>
      <c r="I437" s="377" t="s">
        <v>14</v>
      </c>
    </row>
    <row r="438" spans="1:9" ht="49.5" customHeight="1">
      <c r="A438" s="376" t="s">
        <v>4</v>
      </c>
      <c r="B438" s="395" t="s">
        <v>1259</v>
      </c>
      <c r="C438" s="271" t="s">
        <v>1260</v>
      </c>
      <c r="D438" s="377" t="s">
        <v>2386</v>
      </c>
      <c r="E438" s="378" t="s">
        <v>405</v>
      </c>
      <c r="F438" s="271" t="s">
        <v>165</v>
      </c>
      <c r="G438" s="379">
        <v>49</v>
      </c>
      <c r="H438" s="377" t="s">
        <v>1261</v>
      </c>
      <c r="I438" s="380" t="s">
        <v>35</v>
      </c>
    </row>
    <row r="439" spans="1:9" ht="49.5" customHeight="1">
      <c r="A439" s="376" t="s">
        <v>9</v>
      </c>
      <c r="B439" s="395" t="s">
        <v>1262</v>
      </c>
      <c r="C439" s="271" t="s">
        <v>1260</v>
      </c>
      <c r="D439" s="377" t="s">
        <v>2386</v>
      </c>
      <c r="E439" s="378" t="s">
        <v>405</v>
      </c>
      <c r="F439" s="271" t="s">
        <v>165</v>
      </c>
      <c r="G439" s="379">
        <v>35</v>
      </c>
      <c r="H439" s="377" t="s">
        <v>1261</v>
      </c>
      <c r="I439" s="380" t="s">
        <v>35</v>
      </c>
    </row>
    <row r="440" spans="1:9" ht="49.5" customHeight="1">
      <c r="A440" s="376" t="s">
        <v>15</v>
      </c>
      <c r="B440" s="395" t="s">
        <v>1263</v>
      </c>
      <c r="C440" s="271" t="s">
        <v>1264</v>
      </c>
      <c r="D440" s="377" t="s">
        <v>2386</v>
      </c>
      <c r="E440" s="378" t="s">
        <v>115</v>
      </c>
      <c r="F440" s="271" t="s">
        <v>165</v>
      </c>
      <c r="G440" s="379">
        <v>48</v>
      </c>
      <c r="H440" s="377" t="s">
        <v>1265</v>
      </c>
      <c r="I440" s="380" t="s">
        <v>206</v>
      </c>
    </row>
    <row r="441" spans="1:9" ht="49.5" customHeight="1">
      <c r="A441" s="376" t="s">
        <v>19</v>
      </c>
      <c r="B441" s="383" t="s">
        <v>1266</v>
      </c>
      <c r="C441" s="386" t="s">
        <v>1267</v>
      </c>
      <c r="D441" s="384" t="s">
        <v>2386</v>
      </c>
      <c r="E441" s="387" t="s">
        <v>2387</v>
      </c>
      <c r="F441" s="271" t="s">
        <v>165</v>
      </c>
      <c r="G441" s="388">
        <v>78</v>
      </c>
      <c r="H441" s="377" t="s">
        <v>1268</v>
      </c>
      <c r="I441" s="393" t="s">
        <v>35</v>
      </c>
    </row>
    <row r="442" spans="1:9" ht="49.5" customHeight="1">
      <c r="A442" s="584" t="s">
        <v>1269</v>
      </c>
      <c r="B442" s="584"/>
      <c r="C442" s="584"/>
      <c r="D442" s="584"/>
      <c r="E442" s="585"/>
      <c r="F442" s="586"/>
      <c r="G442" s="584"/>
      <c r="H442" s="584"/>
      <c r="I442" s="584"/>
    </row>
    <row r="443" spans="1:9" ht="49.5" customHeight="1">
      <c r="A443" s="158" t="s">
        <v>2374</v>
      </c>
      <c r="B443" s="158" t="s">
        <v>2375</v>
      </c>
      <c r="C443" s="158" t="s">
        <v>2376</v>
      </c>
      <c r="D443" s="159" t="s">
        <v>2377</v>
      </c>
      <c r="E443" s="160" t="s">
        <v>2378</v>
      </c>
      <c r="F443" s="178" t="s">
        <v>1270</v>
      </c>
      <c r="G443" s="159" t="s">
        <v>2380</v>
      </c>
      <c r="H443" s="158" t="s">
        <v>2381</v>
      </c>
      <c r="I443" s="19" t="s">
        <v>2382</v>
      </c>
    </row>
    <row r="444" spans="1:9" ht="49.5" customHeight="1">
      <c r="A444" s="382" t="s">
        <v>2383</v>
      </c>
      <c r="B444" s="383" t="s">
        <v>1271</v>
      </c>
      <c r="C444" s="25" t="s">
        <v>1272</v>
      </c>
      <c r="D444" s="384" t="s">
        <v>2386</v>
      </c>
      <c r="E444" s="378" t="s">
        <v>196</v>
      </c>
      <c r="F444" s="146" t="s">
        <v>417</v>
      </c>
      <c r="G444" s="379">
        <v>49</v>
      </c>
      <c r="H444" s="378" t="s">
        <v>1273</v>
      </c>
      <c r="I444" s="393" t="s">
        <v>206</v>
      </c>
    </row>
    <row r="445" spans="1:9" ht="49.5" customHeight="1">
      <c r="A445" s="382" t="s">
        <v>2391</v>
      </c>
      <c r="B445" s="385" t="s">
        <v>1274</v>
      </c>
      <c r="C445" s="386" t="s">
        <v>1275</v>
      </c>
      <c r="D445" s="384" t="s">
        <v>2386</v>
      </c>
      <c r="E445" s="387" t="s">
        <v>210</v>
      </c>
      <c r="F445" s="146" t="s">
        <v>417</v>
      </c>
      <c r="G445" s="388">
        <v>49</v>
      </c>
      <c r="H445" s="377" t="s">
        <v>1276</v>
      </c>
      <c r="I445" s="393" t="s">
        <v>35</v>
      </c>
    </row>
    <row r="446" spans="1:9" ht="49.5" customHeight="1">
      <c r="A446" s="382" t="s">
        <v>4</v>
      </c>
      <c r="B446" s="383" t="s">
        <v>1277</v>
      </c>
      <c r="C446" s="24" t="s">
        <v>1278</v>
      </c>
      <c r="D446" s="389" t="s">
        <v>2386</v>
      </c>
      <c r="E446" s="378" t="s">
        <v>310</v>
      </c>
      <c r="F446" s="146" t="s">
        <v>417</v>
      </c>
      <c r="G446" s="379">
        <v>48</v>
      </c>
      <c r="H446" s="378" t="s">
        <v>1279</v>
      </c>
      <c r="I446" s="393" t="s">
        <v>35</v>
      </c>
    </row>
    <row r="447" spans="1:9" ht="49.5" customHeight="1">
      <c r="A447" s="382" t="s">
        <v>9</v>
      </c>
      <c r="B447" s="383" t="s">
        <v>1280</v>
      </c>
      <c r="C447" s="390" t="s">
        <v>1281</v>
      </c>
      <c r="D447" s="389" t="s">
        <v>2386</v>
      </c>
      <c r="E447" s="378" t="s">
        <v>471</v>
      </c>
      <c r="F447" s="146" t="s">
        <v>417</v>
      </c>
      <c r="G447" s="379">
        <v>49</v>
      </c>
      <c r="H447" s="378" t="s">
        <v>1282</v>
      </c>
      <c r="I447" s="393" t="s">
        <v>35</v>
      </c>
    </row>
    <row r="448" spans="1:9" ht="49.5" customHeight="1">
      <c r="A448" s="382" t="s">
        <v>15</v>
      </c>
      <c r="B448" s="23" t="s">
        <v>1283</v>
      </c>
      <c r="C448" s="384" t="s">
        <v>1284</v>
      </c>
      <c r="D448" s="389" t="s">
        <v>2386</v>
      </c>
      <c r="E448" s="378" t="s">
        <v>443</v>
      </c>
      <c r="F448" s="146" t="s">
        <v>417</v>
      </c>
      <c r="G448" s="388">
        <v>49</v>
      </c>
      <c r="H448" s="388" t="s">
        <v>1285</v>
      </c>
      <c r="I448" s="393" t="s">
        <v>35</v>
      </c>
    </row>
    <row r="449" spans="1:9" s="381" customFormat="1" ht="49.5" customHeight="1">
      <c r="A449" s="382" t="s">
        <v>19</v>
      </c>
      <c r="B449" s="23" t="s">
        <v>1286</v>
      </c>
      <c r="C449" s="384" t="s">
        <v>1284</v>
      </c>
      <c r="D449" s="384" t="s">
        <v>2386</v>
      </c>
      <c r="E449" s="378" t="s">
        <v>443</v>
      </c>
      <c r="F449" s="146" t="s">
        <v>417</v>
      </c>
      <c r="G449" s="388" t="s">
        <v>25</v>
      </c>
      <c r="H449" s="388" t="s">
        <v>25</v>
      </c>
      <c r="I449" s="394" t="s">
        <v>14</v>
      </c>
    </row>
    <row r="450" spans="1:9" ht="49.5" customHeight="1">
      <c r="A450" s="382" t="s">
        <v>23</v>
      </c>
      <c r="B450" s="23" t="s">
        <v>1287</v>
      </c>
      <c r="C450" s="391" t="s">
        <v>1288</v>
      </c>
      <c r="D450" s="389" t="s">
        <v>2386</v>
      </c>
      <c r="E450" s="378" t="s">
        <v>17</v>
      </c>
      <c r="F450" s="146" t="s">
        <v>417</v>
      </c>
      <c r="G450" s="388">
        <v>48</v>
      </c>
      <c r="H450" s="388" t="s">
        <v>1289</v>
      </c>
      <c r="I450" s="393" t="s">
        <v>35</v>
      </c>
    </row>
    <row r="451" spans="1:9" ht="49.5" customHeight="1">
      <c r="A451" s="382" t="s">
        <v>26</v>
      </c>
      <c r="B451" s="23" t="s">
        <v>1290</v>
      </c>
      <c r="C451" s="384" t="s">
        <v>1291</v>
      </c>
      <c r="D451" s="389" t="s">
        <v>2386</v>
      </c>
      <c r="E451" s="378" t="s">
        <v>152</v>
      </c>
      <c r="F451" s="146" t="s">
        <v>417</v>
      </c>
      <c r="G451" s="388">
        <v>49</v>
      </c>
      <c r="H451" s="388" t="s">
        <v>1292</v>
      </c>
      <c r="I451" s="393" t="s">
        <v>206</v>
      </c>
    </row>
    <row r="452" spans="1:9" s="381" customFormat="1" ht="49.5" customHeight="1">
      <c r="A452" s="382" t="s">
        <v>28</v>
      </c>
      <c r="B452" s="23" t="s">
        <v>1293</v>
      </c>
      <c r="C452" s="384" t="s">
        <v>1291</v>
      </c>
      <c r="D452" s="384" t="s">
        <v>2386</v>
      </c>
      <c r="E452" s="378" t="s">
        <v>152</v>
      </c>
      <c r="F452" s="24" t="s">
        <v>12</v>
      </c>
      <c r="G452" s="388" t="s">
        <v>25</v>
      </c>
      <c r="H452" s="388" t="s">
        <v>25</v>
      </c>
      <c r="I452" s="394" t="s">
        <v>14</v>
      </c>
    </row>
    <row r="453" spans="1:9" ht="49.5" customHeight="1">
      <c r="A453" s="382" t="s">
        <v>30</v>
      </c>
      <c r="B453" s="383" t="s">
        <v>1294</v>
      </c>
      <c r="C453" s="390" t="s">
        <v>1295</v>
      </c>
      <c r="D453" s="389" t="s">
        <v>2386</v>
      </c>
      <c r="E453" s="378" t="s">
        <v>1296</v>
      </c>
      <c r="F453" s="146" t="s">
        <v>417</v>
      </c>
      <c r="G453" s="388">
        <v>28</v>
      </c>
      <c r="H453" s="378" t="s">
        <v>1297</v>
      </c>
      <c r="I453" s="393" t="s">
        <v>35</v>
      </c>
    </row>
    <row r="454" spans="1:9" s="381" customFormat="1" ht="49.5" customHeight="1">
      <c r="A454" s="382" t="s">
        <v>36</v>
      </c>
      <c r="B454" s="383" t="s">
        <v>1298</v>
      </c>
      <c r="C454" s="390" t="s">
        <v>1295</v>
      </c>
      <c r="D454" s="384" t="s">
        <v>2386</v>
      </c>
      <c r="E454" s="378" t="s">
        <v>1296</v>
      </c>
      <c r="F454" s="24" t="s">
        <v>12</v>
      </c>
      <c r="G454" s="388" t="s">
        <v>25</v>
      </c>
      <c r="H454" s="388" t="s">
        <v>25</v>
      </c>
      <c r="I454" s="394" t="s">
        <v>14</v>
      </c>
    </row>
    <row r="455" spans="1:9" ht="49.5" customHeight="1">
      <c r="A455" s="382" t="s">
        <v>42</v>
      </c>
      <c r="B455" s="383" t="s">
        <v>1299</v>
      </c>
      <c r="C455" s="390" t="s">
        <v>1300</v>
      </c>
      <c r="D455" s="389" t="s">
        <v>2386</v>
      </c>
      <c r="E455" s="378" t="s">
        <v>196</v>
      </c>
      <c r="F455" s="146" t="s">
        <v>417</v>
      </c>
      <c r="G455" s="388">
        <v>46</v>
      </c>
      <c r="H455" s="377" t="s">
        <v>1301</v>
      </c>
      <c r="I455" s="393" t="s">
        <v>206</v>
      </c>
    </row>
    <row r="456" spans="1:9" ht="49.5" customHeight="1">
      <c r="A456" s="382" t="s">
        <v>47</v>
      </c>
      <c r="B456" s="23" t="s">
        <v>1302</v>
      </c>
      <c r="C456" s="388" t="s">
        <v>1291</v>
      </c>
      <c r="D456" s="384" t="s">
        <v>2386</v>
      </c>
      <c r="E456" s="378" t="s">
        <v>196</v>
      </c>
      <c r="F456" s="146" t="s">
        <v>417</v>
      </c>
      <c r="G456" s="388">
        <v>48</v>
      </c>
      <c r="H456" s="388" t="s">
        <v>1303</v>
      </c>
      <c r="I456" s="393" t="s">
        <v>206</v>
      </c>
    </row>
    <row r="457" spans="1:9" ht="49.5" customHeight="1">
      <c r="A457" s="382" t="s">
        <v>49</v>
      </c>
      <c r="B457" s="383" t="s">
        <v>1304</v>
      </c>
      <c r="C457" s="391" t="s">
        <v>1305</v>
      </c>
      <c r="D457" s="384" t="s">
        <v>2386</v>
      </c>
      <c r="E457" s="378" t="s">
        <v>1306</v>
      </c>
      <c r="F457" s="146" t="s">
        <v>417</v>
      </c>
      <c r="G457" s="388">
        <v>48</v>
      </c>
      <c r="H457" s="388" t="s">
        <v>1307</v>
      </c>
      <c r="I457" s="393" t="s">
        <v>35</v>
      </c>
    </row>
    <row r="458" spans="1:9" ht="49.5" customHeight="1">
      <c r="A458" s="382" t="s">
        <v>53</v>
      </c>
      <c r="B458" s="383" t="s">
        <v>1308</v>
      </c>
      <c r="C458" s="392" t="s">
        <v>1309</v>
      </c>
      <c r="D458" s="384" t="s">
        <v>2386</v>
      </c>
      <c r="E458" s="378" t="s">
        <v>221</v>
      </c>
      <c r="F458" s="146" t="s">
        <v>417</v>
      </c>
      <c r="G458" s="388">
        <v>49</v>
      </c>
      <c r="H458" s="388" t="s">
        <v>1310</v>
      </c>
      <c r="I458" s="393" t="s">
        <v>35</v>
      </c>
    </row>
    <row r="459" spans="1:9" ht="49.5" customHeight="1">
      <c r="A459" s="382" t="s">
        <v>57</v>
      </c>
      <c r="B459" s="270" t="s">
        <v>1311</v>
      </c>
      <c r="C459" s="392" t="s">
        <v>1312</v>
      </c>
      <c r="D459" s="384" t="s">
        <v>2386</v>
      </c>
      <c r="E459" s="378" t="s">
        <v>152</v>
      </c>
      <c r="F459" s="146" t="s">
        <v>417</v>
      </c>
      <c r="G459" s="388">
        <v>36</v>
      </c>
      <c r="H459" s="377" t="s">
        <v>1313</v>
      </c>
      <c r="I459" s="393" t="s">
        <v>206</v>
      </c>
    </row>
    <row r="460" spans="1:9" ht="49.5" customHeight="1">
      <c r="A460" s="382" t="s">
        <v>61</v>
      </c>
      <c r="B460" s="23" t="s">
        <v>1314</v>
      </c>
      <c r="C460" s="384" t="s">
        <v>1040</v>
      </c>
      <c r="D460" s="384" t="s">
        <v>2386</v>
      </c>
      <c r="E460" s="378" t="s">
        <v>2387</v>
      </c>
      <c r="F460" s="146" t="s">
        <v>417</v>
      </c>
      <c r="G460" s="388">
        <v>36</v>
      </c>
      <c r="H460" s="388" t="s">
        <v>1315</v>
      </c>
      <c r="I460" s="393" t="s">
        <v>206</v>
      </c>
    </row>
    <row r="461" spans="1:9" ht="49.5" customHeight="1">
      <c r="A461" s="382" t="s">
        <v>66</v>
      </c>
      <c r="B461" s="23" t="s">
        <v>1316</v>
      </c>
      <c r="C461" s="384" t="s">
        <v>1040</v>
      </c>
      <c r="D461" s="384" t="s">
        <v>2386</v>
      </c>
      <c r="E461" s="378" t="s">
        <v>2387</v>
      </c>
      <c r="F461" s="24" t="s">
        <v>12</v>
      </c>
      <c r="G461" s="388">
        <v>36</v>
      </c>
      <c r="H461" s="388" t="s">
        <v>1315</v>
      </c>
      <c r="I461" s="25" t="s">
        <v>14</v>
      </c>
    </row>
    <row r="462" spans="1:9" ht="49.5" customHeight="1">
      <c r="A462" s="382" t="s">
        <v>71</v>
      </c>
      <c r="B462" s="23" t="s">
        <v>1317</v>
      </c>
      <c r="C462" s="386" t="s">
        <v>1318</v>
      </c>
      <c r="D462" s="384" t="s">
        <v>2386</v>
      </c>
      <c r="E462" s="378" t="s">
        <v>127</v>
      </c>
      <c r="F462" s="146" t="s">
        <v>417</v>
      </c>
      <c r="G462" s="388">
        <v>42</v>
      </c>
      <c r="H462" s="377" t="s">
        <v>1319</v>
      </c>
      <c r="I462" s="393" t="s">
        <v>206</v>
      </c>
    </row>
    <row r="463" spans="1:9" ht="49.5" customHeight="1">
      <c r="A463" s="382" t="s">
        <v>75</v>
      </c>
      <c r="B463" s="23" t="s">
        <v>1320</v>
      </c>
      <c r="C463" s="386" t="s">
        <v>1321</v>
      </c>
      <c r="D463" s="384" t="s">
        <v>2386</v>
      </c>
      <c r="E463" s="378" t="s">
        <v>518</v>
      </c>
      <c r="F463" s="146" t="s">
        <v>417</v>
      </c>
      <c r="G463" s="388">
        <v>49</v>
      </c>
      <c r="H463" s="377" t="s">
        <v>1322</v>
      </c>
      <c r="I463" s="393" t="s">
        <v>46</v>
      </c>
    </row>
    <row r="464" spans="1:9" ht="49.5" customHeight="1">
      <c r="A464" s="584" t="s">
        <v>1323</v>
      </c>
      <c r="B464" s="584"/>
      <c r="C464" s="584"/>
      <c r="D464" s="584"/>
      <c r="E464" s="585"/>
      <c r="F464" s="586"/>
      <c r="G464" s="584"/>
      <c r="H464" s="584"/>
      <c r="I464" s="584"/>
    </row>
    <row r="465" spans="1:9" ht="49.5" customHeight="1">
      <c r="A465" s="366" t="s">
        <v>2374</v>
      </c>
      <c r="B465" s="367" t="s">
        <v>2375</v>
      </c>
      <c r="C465" s="367" t="s">
        <v>2376</v>
      </c>
      <c r="D465" s="345" t="s">
        <v>2377</v>
      </c>
      <c r="E465" s="366" t="s">
        <v>2378</v>
      </c>
      <c r="F465" s="367" t="s">
        <v>2379</v>
      </c>
      <c r="G465" s="368" t="s">
        <v>2380</v>
      </c>
      <c r="H465" s="345" t="s">
        <v>2381</v>
      </c>
      <c r="I465" s="19" t="s">
        <v>2382</v>
      </c>
    </row>
    <row r="466" spans="1:9" s="196" customFormat="1" ht="49.5" customHeight="1">
      <c r="A466" s="376" t="s">
        <v>2383</v>
      </c>
      <c r="B466" s="270" t="s">
        <v>1324</v>
      </c>
      <c r="C466" s="271" t="s">
        <v>1325</v>
      </c>
      <c r="D466" s="377" t="s">
        <v>2386</v>
      </c>
      <c r="E466" s="378" t="s">
        <v>2</v>
      </c>
      <c r="F466" s="271" t="s">
        <v>417</v>
      </c>
      <c r="G466" s="379">
        <v>43</v>
      </c>
      <c r="H466" s="377" t="s">
        <v>1326</v>
      </c>
      <c r="I466" s="380" t="s">
        <v>206</v>
      </c>
    </row>
    <row r="467" spans="1:9" ht="49.5" customHeight="1">
      <c r="A467" s="584" t="s">
        <v>1327</v>
      </c>
      <c r="B467" s="584"/>
      <c r="C467" s="584"/>
      <c r="D467" s="584"/>
      <c r="E467" s="585"/>
      <c r="F467" s="586"/>
      <c r="G467" s="584"/>
      <c r="H467" s="584"/>
      <c r="I467" s="584"/>
    </row>
    <row r="468" spans="1:9" ht="49.5" customHeight="1">
      <c r="A468" s="366" t="s">
        <v>2374</v>
      </c>
      <c r="B468" s="367" t="s">
        <v>2375</v>
      </c>
      <c r="C468" s="367" t="s">
        <v>2376</v>
      </c>
      <c r="D468" s="345" t="s">
        <v>2377</v>
      </c>
      <c r="E468" s="366" t="s">
        <v>2378</v>
      </c>
      <c r="F468" s="367" t="s">
        <v>2379</v>
      </c>
      <c r="G468" s="368" t="s">
        <v>2380</v>
      </c>
      <c r="H468" s="345" t="s">
        <v>2381</v>
      </c>
      <c r="I468" s="19" t="s">
        <v>2382</v>
      </c>
    </row>
    <row r="469" spans="1:9" s="322" customFormat="1" ht="49.5" customHeight="1">
      <c r="A469" s="244" t="s">
        <v>2383</v>
      </c>
      <c r="B469" s="270" t="s">
        <v>1328</v>
      </c>
      <c r="C469" s="271" t="s">
        <v>1329</v>
      </c>
      <c r="D469" s="339" t="s">
        <v>2386</v>
      </c>
      <c r="E469" s="272" t="s">
        <v>221</v>
      </c>
      <c r="F469" s="146" t="s">
        <v>417</v>
      </c>
      <c r="G469" s="273">
        <v>49</v>
      </c>
      <c r="H469" s="272" t="s">
        <v>1330</v>
      </c>
      <c r="I469" s="170" t="s">
        <v>277</v>
      </c>
    </row>
    <row r="470" spans="1:9" ht="49.5" customHeight="1">
      <c r="A470" s="244" t="s">
        <v>2391</v>
      </c>
      <c r="B470" s="270" t="s">
        <v>1331</v>
      </c>
      <c r="C470" s="271" t="s">
        <v>1332</v>
      </c>
      <c r="D470" s="339" t="s">
        <v>2386</v>
      </c>
      <c r="E470" s="272" t="s">
        <v>2</v>
      </c>
      <c r="F470" s="146" t="s">
        <v>417</v>
      </c>
      <c r="G470" s="273">
        <v>49</v>
      </c>
      <c r="H470" s="272" t="s">
        <v>1333</v>
      </c>
      <c r="I470" s="170" t="s">
        <v>171</v>
      </c>
    </row>
    <row r="471" spans="1:9" ht="49.5" customHeight="1">
      <c r="A471" s="244" t="s">
        <v>4</v>
      </c>
      <c r="B471" s="270" t="s">
        <v>1334</v>
      </c>
      <c r="C471" s="271" t="s">
        <v>1335</v>
      </c>
      <c r="D471" s="339" t="s">
        <v>2386</v>
      </c>
      <c r="E471" s="272" t="s">
        <v>2</v>
      </c>
      <c r="F471" s="146" t="s">
        <v>417</v>
      </c>
      <c r="G471" s="273">
        <v>49.8</v>
      </c>
      <c r="H471" s="272" t="s">
        <v>1336</v>
      </c>
      <c r="I471" s="170" t="s">
        <v>171</v>
      </c>
    </row>
    <row r="472" spans="1:9" ht="49.5" customHeight="1">
      <c r="A472" s="244" t="s">
        <v>9</v>
      </c>
      <c r="B472" s="270" t="s">
        <v>1337</v>
      </c>
      <c r="C472" s="271" t="s">
        <v>1235</v>
      </c>
      <c r="D472" s="339" t="s">
        <v>2386</v>
      </c>
      <c r="E472" s="272" t="s">
        <v>306</v>
      </c>
      <c r="F472" s="146" t="s">
        <v>417</v>
      </c>
      <c r="G472" s="273">
        <v>36</v>
      </c>
      <c r="H472" s="272" t="s">
        <v>1338</v>
      </c>
      <c r="I472" s="170" t="s">
        <v>171</v>
      </c>
    </row>
    <row r="473" spans="1:9" ht="49.5" customHeight="1">
      <c r="A473" s="244" t="s">
        <v>15</v>
      </c>
      <c r="B473" s="270" t="s">
        <v>1339</v>
      </c>
      <c r="C473" s="272" t="s">
        <v>1340</v>
      </c>
      <c r="D473" s="339" t="s">
        <v>2386</v>
      </c>
      <c r="E473" s="272" t="s">
        <v>2387</v>
      </c>
      <c r="F473" s="146" t="s">
        <v>417</v>
      </c>
      <c r="G473" s="273">
        <v>53</v>
      </c>
      <c r="H473" s="272" t="s">
        <v>1341</v>
      </c>
      <c r="I473" s="170" t="s">
        <v>171</v>
      </c>
    </row>
    <row r="474" spans="1:9" ht="49.5" customHeight="1">
      <c r="A474" s="244" t="s">
        <v>19</v>
      </c>
      <c r="B474" s="270" t="s">
        <v>1342</v>
      </c>
      <c r="C474" s="272" t="s">
        <v>1343</v>
      </c>
      <c r="D474" s="339" t="s">
        <v>2386</v>
      </c>
      <c r="E474" s="272" t="s">
        <v>127</v>
      </c>
      <c r="F474" s="146" t="s">
        <v>417</v>
      </c>
      <c r="G474" s="273">
        <v>48</v>
      </c>
      <c r="H474" s="272" t="s">
        <v>1344</v>
      </c>
      <c r="I474" s="343" t="s">
        <v>35</v>
      </c>
    </row>
    <row r="475" spans="1:9" ht="49.5" customHeight="1">
      <c r="A475" s="244" t="s">
        <v>23</v>
      </c>
      <c r="B475" s="270" t="s">
        <v>1345</v>
      </c>
      <c r="C475" s="272" t="s">
        <v>1346</v>
      </c>
      <c r="D475" s="339" t="s">
        <v>2386</v>
      </c>
      <c r="E475" s="272" t="s">
        <v>2387</v>
      </c>
      <c r="F475" s="146" t="s">
        <v>417</v>
      </c>
      <c r="G475" s="254">
        <v>46.8</v>
      </c>
      <c r="H475" s="272" t="s">
        <v>1347</v>
      </c>
      <c r="I475" s="170" t="s">
        <v>171</v>
      </c>
    </row>
    <row r="476" spans="1:9" ht="49.5" customHeight="1">
      <c r="A476" s="244" t="s">
        <v>26</v>
      </c>
      <c r="B476" s="270" t="s">
        <v>1348</v>
      </c>
      <c r="C476" s="271" t="s">
        <v>1349</v>
      </c>
      <c r="D476" s="271" t="s">
        <v>2386</v>
      </c>
      <c r="E476" s="272" t="s">
        <v>138</v>
      </c>
      <c r="F476" s="146" t="s">
        <v>417</v>
      </c>
      <c r="G476" s="273">
        <v>49.8</v>
      </c>
      <c r="H476" s="272" t="s">
        <v>1350</v>
      </c>
      <c r="I476" s="170" t="s">
        <v>171</v>
      </c>
    </row>
    <row r="477" spans="1:9" ht="49.5" customHeight="1">
      <c r="A477" s="244" t="s">
        <v>28</v>
      </c>
      <c r="B477" s="270" t="s">
        <v>1351</v>
      </c>
      <c r="C477" s="271" t="s">
        <v>1352</v>
      </c>
      <c r="D477" s="271" t="s">
        <v>2386</v>
      </c>
      <c r="E477" s="272" t="s">
        <v>2387</v>
      </c>
      <c r="F477" s="146" t="s">
        <v>417</v>
      </c>
      <c r="G477" s="273">
        <v>45</v>
      </c>
      <c r="H477" s="272" t="s">
        <v>1353</v>
      </c>
      <c r="I477" s="343" t="s">
        <v>35</v>
      </c>
    </row>
    <row r="478" spans="1:9" ht="49.5" customHeight="1">
      <c r="A478" s="244" t="s">
        <v>30</v>
      </c>
      <c r="B478" s="270" t="s">
        <v>1354</v>
      </c>
      <c r="C478" s="271" t="s">
        <v>1235</v>
      </c>
      <c r="D478" s="271" t="s">
        <v>2386</v>
      </c>
      <c r="E478" s="272" t="s">
        <v>2</v>
      </c>
      <c r="F478" s="146" t="s">
        <v>417</v>
      </c>
      <c r="G478" s="273">
        <v>49.8</v>
      </c>
      <c r="H478" s="272" t="s">
        <v>1355</v>
      </c>
      <c r="I478" s="170" t="s">
        <v>171</v>
      </c>
    </row>
    <row r="479" spans="1:9" ht="49.5" customHeight="1">
      <c r="A479" s="244" t="s">
        <v>36</v>
      </c>
      <c r="B479" s="369" t="s">
        <v>1356</v>
      </c>
      <c r="C479" s="272" t="s">
        <v>1357</v>
      </c>
      <c r="D479" s="271" t="s">
        <v>2386</v>
      </c>
      <c r="E479" s="272" t="s">
        <v>2</v>
      </c>
      <c r="F479" s="146" t="s">
        <v>417</v>
      </c>
      <c r="G479" s="299">
        <v>49.8</v>
      </c>
      <c r="H479" s="271" t="s">
        <v>1358</v>
      </c>
      <c r="I479" s="170" t="s">
        <v>171</v>
      </c>
    </row>
    <row r="480" spans="1:9" ht="49.5" customHeight="1">
      <c r="A480" s="244" t="s">
        <v>42</v>
      </c>
      <c r="B480" s="369" t="s">
        <v>1359</v>
      </c>
      <c r="C480" s="272" t="s">
        <v>1360</v>
      </c>
      <c r="D480" s="271" t="s">
        <v>2386</v>
      </c>
      <c r="E480" s="272" t="s">
        <v>2</v>
      </c>
      <c r="F480" s="146" t="s">
        <v>417</v>
      </c>
      <c r="G480" s="370">
        <v>48</v>
      </c>
      <c r="H480" s="271" t="s">
        <v>1361</v>
      </c>
      <c r="I480" s="170" t="s">
        <v>171</v>
      </c>
    </row>
    <row r="481" spans="1:9" ht="49.5" customHeight="1">
      <c r="A481" s="584" t="s">
        <v>1362</v>
      </c>
      <c r="B481" s="584"/>
      <c r="C481" s="584"/>
      <c r="D481" s="584"/>
      <c r="E481" s="585"/>
      <c r="F481" s="586"/>
      <c r="G481" s="584"/>
      <c r="H481" s="584"/>
      <c r="I481" s="584"/>
    </row>
    <row r="482" spans="1:9" ht="49.5" customHeight="1">
      <c r="A482" s="366" t="s">
        <v>2374</v>
      </c>
      <c r="B482" s="367" t="s">
        <v>2375</v>
      </c>
      <c r="C482" s="367" t="s">
        <v>2376</v>
      </c>
      <c r="D482" s="345" t="s">
        <v>2377</v>
      </c>
      <c r="E482" s="366" t="s">
        <v>2378</v>
      </c>
      <c r="F482" s="367" t="s">
        <v>2379</v>
      </c>
      <c r="G482" s="368" t="s">
        <v>2380</v>
      </c>
      <c r="H482" s="345" t="s">
        <v>2381</v>
      </c>
      <c r="I482" s="19" t="s">
        <v>2382</v>
      </c>
    </row>
    <row r="483" spans="1:9" ht="49.5" customHeight="1">
      <c r="A483" s="244" t="s">
        <v>2383</v>
      </c>
      <c r="B483" s="251" t="s">
        <v>1363</v>
      </c>
      <c r="C483" s="271" t="s">
        <v>1364</v>
      </c>
      <c r="D483" s="339" t="s">
        <v>2386</v>
      </c>
      <c r="E483" s="272" t="s">
        <v>127</v>
      </c>
      <c r="F483" s="146" t="s">
        <v>417</v>
      </c>
      <c r="G483" s="273">
        <v>43</v>
      </c>
      <c r="H483" s="272" t="s">
        <v>1365</v>
      </c>
      <c r="I483" s="343" t="s">
        <v>35</v>
      </c>
    </row>
    <row r="484" spans="1:9" ht="49.5" customHeight="1">
      <c r="A484" s="244" t="s">
        <v>2391</v>
      </c>
      <c r="B484" s="251" t="s">
        <v>1366</v>
      </c>
      <c r="C484" s="271" t="s">
        <v>1364</v>
      </c>
      <c r="D484" s="339" t="s">
        <v>2386</v>
      </c>
      <c r="E484" s="272" t="s">
        <v>127</v>
      </c>
      <c r="F484" s="271" t="s">
        <v>12</v>
      </c>
      <c r="G484" s="273">
        <v>29</v>
      </c>
      <c r="H484" s="272" t="s">
        <v>1367</v>
      </c>
      <c r="I484" s="271" t="s">
        <v>14</v>
      </c>
    </row>
    <row r="485" spans="1:9" ht="49.5" customHeight="1">
      <c r="A485" s="244" t="s">
        <v>4</v>
      </c>
      <c r="B485" s="251" t="s">
        <v>1368</v>
      </c>
      <c r="C485" s="271" t="s">
        <v>1369</v>
      </c>
      <c r="D485" s="339" t="s">
        <v>2386</v>
      </c>
      <c r="E485" s="272" t="s">
        <v>2387</v>
      </c>
      <c r="F485" s="146" t="s">
        <v>417</v>
      </c>
      <c r="G485" s="273">
        <v>48</v>
      </c>
      <c r="H485" s="272" t="s">
        <v>1370</v>
      </c>
      <c r="I485" s="343" t="s">
        <v>35</v>
      </c>
    </row>
    <row r="486" spans="1:9" ht="49.5" customHeight="1">
      <c r="A486" s="244" t="s">
        <v>9</v>
      </c>
      <c r="B486" s="251" t="s">
        <v>1371</v>
      </c>
      <c r="C486" s="271" t="s">
        <v>1369</v>
      </c>
      <c r="D486" s="252" t="s">
        <v>2386</v>
      </c>
      <c r="E486" s="272" t="s">
        <v>2387</v>
      </c>
      <c r="F486" s="271" t="s">
        <v>12</v>
      </c>
      <c r="G486" s="273">
        <v>35</v>
      </c>
      <c r="H486" s="338" t="s">
        <v>1372</v>
      </c>
      <c r="I486" s="340" t="s">
        <v>282</v>
      </c>
    </row>
    <row r="487" spans="1:9" ht="49.5" customHeight="1">
      <c r="A487" s="244" t="s">
        <v>15</v>
      </c>
      <c r="B487" s="251" t="s">
        <v>1373</v>
      </c>
      <c r="C487" s="271" t="s">
        <v>1374</v>
      </c>
      <c r="D487" s="339" t="s">
        <v>2386</v>
      </c>
      <c r="E487" s="272" t="s">
        <v>2</v>
      </c>
      <c r="F487" s="146" t="s">
        <v>417</v>
      </c>
      <c r="G487" s="273">
        <v>26</v>
      </c>
      <c r="H487" s="272" t="s">
        <v>1375</v>
      </c>
      <c r="I487" s="271" t="s">
        <v>14</v>
      </c>
    </row>
    <row r="488" spans="1:9" ht="49.5" customHeight="1">
      <c r="A488" s="244" t="s">
        <v>19</v>
      </c>
      <c r="B488" s="251" t="s">
        <v>1376</v>
      </c>
      <c r="C488" s="271" t="s">
        <v>1377</v>
      </c>
      <c r="D488" s="339" t="s">
        <v>2386</v>
      </c>
      <c r="E488" s="272" t="s">
        <v>2387</v>
      </c>
      <c r="F488" s="146" t="s">
        <v>417</v>
      </c>
      <c r="G488" s="273">
        <v>49.8</v>
      </c>
      <c r="H488" s="272" t="s">
        <v>1378</v>
      </c>
      <c r="I488" s="343" t="s">
        <v>35</v>
      </c>
    </row>
    <row r="489" spans="1:9" ht="49.5" customHeight="1">
      <c r="A489" s="244" t="s">
        <v>23</v>
      </c>
      <c r="B489" s="251" t="s">
        <v>1379</v>
      </c>
      <c r="C489" s="271" t="s">
        <v>1377</v>
      </c>
      <c r="D489" s="339" t="s">
        <v>2386</v>
      </c>
      <c r="E489" s="272" t="s">
        <v>2387</v>
      </c>
      <c r="F489" s="346" t="s">
        <v>12</v>
      </c>
      <c r="G489" s="273">
        <v>36</v>
      </c>
      <c r="H489" s="272" t="s">
        <v>1380</v>
      </c>
      <c r="I489" s="271" t="s">
        <v>14</v>
      </c>
    </row>
    <row r="490" spans="1:9" ht="49.5" customHeight="1">
      <c r="A490" s="244" t="s">
        <v>26</v>
      </c>
      <c r="B490" s="347" t="s">
        <v>1381</v>
      </c>
      <c r="C490" s="339" t="s">
        <v>1382</v>
      </c>
      <c r="D490" s="339" t="s">
        <v>2386</v>
      </c>
      <c r="E490" s="348" t="s">
        <v>2387</v>
      </c>
      <c r="F490" s="146" t="s">
        <v>417</v>
      </c>
      <c r="G490" s="349">
        <v>49</v>
      </c>
      <c r="H490" s="348" t="s">
        <v>1383</v>
      </c>
      <c r="I490" s="170" t="s">
        <v>482</v>
      </c>
    </row>
    <row r="491" spans="1:9" ht="49.5" customHeight="1">
      <c r="A491" s="244" t="s">
        <v>28</v>
      </c>
      <c r="B491" s="350" t="s">
        <v>1384</v>
      </c>
      <c r="C491" s="272" t="s">
        <v>1385</v>
      </c>
      <c r="D491" s="339" t="s">
        <v>2386</v>
      </c>
      <c r="E491" s="272" t="s">
        <v>2</v>
      </c>
      <c r="F491" s="146" t="s">
        <v>417</v>
      </c>
      <c r="G491" s="299">
        <v>45</v>
      </c>
      <c r="H491" s="272" t="s">
        <v>1386</v>
      </c>
      <c r="I491" s="170" t="s">
        <v>919</v>
      </c>
    </row>
    <row r="492" spans="1:9" ht="49.5" customHeight="1">
      <c r="A492" s="244" t="s">
        <v>30</v>
      </c>
      <c r="B492" s="251" t="s">
        <v>1387</v>
      </c>
      <c r="C492" s="271" t="s">
        <v>1388</v>
      </c>
      <c r="D492" s="339" t="s">
        <v>2386</v>
      </c>
      <c r="E492" s="272" t="s">
        <v>138</v>
      </c>
      <c r="F492" s="146" t="s">
        <v>417</v>
      </c>
      <c r="G492" s="273">
        <v>48</v>
      </c>
      <c r="H492" s="272" t="s">
        <v>1389</v>
      </c>
      <c r="I492" s="170" t="s">
        <v>482</v>
      </c>
    </row>
    <row r="493" spans="1:9" ht="49.5" customHeight="1">
      <c r="A493" s="244" t="s">
        <v>36</v>
      </c>
      <c r="B493" s="251" t="s">
        <v>1390</v>
      </c>
      <c r="C493" s="271" t="s">
        <v>1391</v>
      </c>
      <c r="D493" s="339" t="s">
        <v>2386</v>
      </c>
      <c r="E493" s="272" t="s">
        <v>2</v>
      </c>
      <c r="F493" s="146" t="s">
        <v>417</v>
      </c>
      <c r="G493" s="273">
        <v>47</v>
      </c>
      <c r="H493" s="272" t="s">
        <v>1392</v>
      </c>
      <c r="I493" s="170" t="s">
        <v>482</v>
      </c>
    </row>
    <row r="494" spans="1:9" ht="49.5" customHeight="1">
      <c r="A494" s="244" t="s">
        <v>42</v>
      </c>
      <c r="B494" s="251" t="s">
        <v>1393</v>
      </c>
      <c r="C494" s="271" t="s">
        <v>1394</v>
      </c>
      <c r="D494" s="339" t="s">
        <v>2386</v>
      </c>
      <c r="E494" s="272" t="s">
        <v>2</v>
      </c>
      <c r="F494" s="146" t="s">
        <v>417</v>
      </c>
      <c r="G494" s="273">
        <v>45</v>
      </c>
      <c r="H494" s="272" t="s">
        <v>1395</v>
      </c>
      <c r="I494" s="343" t="s">
        <v>35</v>
      </c>
    </row>
    <row r="495" spans="1:9" ht="49.5" customHeight="1">
      <c r="A495" s="244" t="s">
        <v>47</v>
      </c>
      <c r="B495" s="251" t="s">
        <v>1396</v>
      </c>
      <c r="C495" s="271" t="s">
        <v>1397</v>
      </c>
      <c r="D495" s="339" t="s">
        <v>2386</v>
      </c>
      <c r="E495" s="272" t="s">
        <v>2</v>
      </c>
      <c r="F495" s="346" t="s">
        <v>12</v>
      </c>
      <c r="G495" s="273">
        <v>32</v>
      </c>
      <c r="H495" s="272" t="s">
        <v>1398</v>
      </c>
      <c r="I495" s="271" t="s">
        <v>14</v>
      </c>
    </row>
    <row r="496" spans="1:9" ht="49.5" customHeight="1">
      <c r="A496" s="244" t="s">
        <v>49</v>
      </c>
      <c r="B496" s="251" t="s">
        <v>1399</v>
      </c>
      <c r="C496" s="271" t="s">
        <v>1400</v>
      </c>
      <c r="D496" s="339" t="s">
        <v>2386</v>
      </c>
      <c r="E496" s="272" t="s">
        <v>174</v>
      </c>
      <c r="F496" s="146" t="s">
        <v>417</v>
      </c>
      <c r="G496" s="273">
        <v>45</v>
      </c>
      <c r="H496" s="272" t="s">
        <v>1401</v>
      </c>
      <c r="I496" s="343" t="s">
        <v>35</v>
      </c>
    </row>
    <row r="497" spans="1:9" ht="49.5" customHeight="1">
      <c r="A497" s="244" t="s">
        <v>53</v>
      </c>
      <c r="B497" s="251" t="s">
        <v>1402</v>
      </c>
      <c r="C497" s="271" t="s">
        <v>1403</v>
      </c>
      <c r="D497" s="339" t="s">
        <v>2386</v>
      </c>
      <c r="E497" s="272" t="s">
        <v>127</v>
      </c>
      <c r="F497" s="146" t="s">
        <v>417</v>
      </c>
      <c r="G497" s="273">
        <v>43</v>
      </c>
      <c r="H497" s="272" t="s">
        <v>1404</v>
      </c>
      <c r="I497" s="170" t="s">
        <v>482</v>
      </c>
    </row>
    <row r="498" spans="1:9" ht="49.5" customHeight="1">
      <c r="A498" s="244" t="s">
        <v>57</v>
      </c>
      <c r="B498" s="251" t="s">
        <v>1405</v>
      </c>
      <c r="C498" s="272" t="s">
        <v>1406</v>
      </c>
      <c r="D498" s="339" t="s">
        <v>2386</v>
      </c>
      <c r="E498" s="272" t="s">
        <v>2</v>
      </c>
      <c r="F498" s="146" t="s">
        <v>417</v>
      </c>
      <c r="G498" s="273">
        <v>49.8</v>
      </c>
      <c r="H498" s="272" t="s">
        <v>1407</v>
      </c>
      <c r="I498" s="343" t="s">
        <v>35</v>
      </c>
    </row>
    <row r="499" spans="1:9" ht="49.5" customHeight="1">
      <c r="A499" s="244" t="s">
        <v>61</v>
      </c>
      <c r="B499" s="251" t="s">
        <v>1408</v>
      </c>
      <c r="C499" s="271" t="s">
        <v>1409</v>
      </c>
      <c r="D499" s="339" t="s">
        <v>2386</v>
      </c>
      <c r="E499" s="272" t="s">
        <v>174</v>
      </c>
      <c r="F499" s="146" t="s">
        <v>417</v>
      </c>
      <c r="G499" s="273">
        <v>48</v>
      </c>
      <c r="H499" s="272" t="s">
        <v>1410</v>
      </c>
      <c r="I499" s="343" t="s">
        <v>35</v>
      </c>
    </row>
    <row r="500" spans="1:9" ht="49.5" customHeight="1">
      <c r="A500" s="244" t="s">
        <v>66</v>
      </c>
      <c r="B500" s="251" t="s">
        <v>1411</v>
      </c>
      <c r="C500" s="271" t="s">
        <v>1412</v>
      </c>
      <c r="D500" s="339" t="s">
        <v>2386</v>
      </c>
      <c r="E500" s="272" t="s">
        <v>138</v>
      </c>
      <c r="F500" s="146" t="s">
        <v>417</v>
      </c>
      <c r="G500" s="254">
        <v>49.8</v>
      </c>
      <c r="H500" s="272" t="s">
        <v>1413</v>
      </c>
      <c r="I500" s="170" t="s">
        <v>482</v>
      </c>
    </row>
    <row r="501" spans="1:9" ht="49.5" customHeight="1">
      <c r="A501" s="244" t="s">
        <v>71</v>
      </c>
      <c r="B501" s="251" t="s">
        <v>1414</v>
      </c>
      <c r="C501" s="272" t="s">
        <v>1415</v>
      </c>
      <c r="D501" s="339" t="s">
        <v>2386</v>
      </c>
      <c r="E501" s="272" t="s">
        <v>2</v>
      </c>
      <c r="F501" s="146" t="s">
        <v>417</v>
      </c>
      <c r="G501" s="273">
        <v>43</v>
      </c>
      <c r="H501" s="272" t="s">
        <v>1416</v>
      </c>
      <c r="I501" s="343" t="s">
        <v>35</v>
      </c>
    </row>
    <row r="502" spans="1:9" ht="49.5" customHeight="1">
      <c r="A502" s="244" t="s">
        <v>75</v>
      </c>
      <c r="B502" s="251" t="s">
        <v>1417</v>
      </c>
      <c r="C502" s="272" t="s">
        <v>1418</v>
      </c>
      <c r="D502" s="339" t="s">
        <v>2386</v>
      </c>
      <c r="E502" s="272" t="s">
        <v>2</v>
      </c>
      <c r="F502" s="146" t="s">
        <v>241</v>
      </c>
      <c r="G502" s="273">
        <v>45</v>
      </c>
      <c r="H502" s="272" t="s">
        <v>1419</v>
      </c>
      <c r="I502" s="271" t="s">
        <v>14</v>
      </c>
    </row>
    <row r="503" spans="1:9" ht="49.5" customHeight="1">
      <c r="A503" s="244" t="s">
        <v>80</v>
      </c>
      <c r="B503" s="251" t="s">
        <v>1420</v>
      </c>
      <c r="C503" s="271" t="s">
        <v>1421</v>
      </c>
      <c r="D503" s="339" t="s">
        <v>2386</v>
      </c>
      <c r="E503" s="272" t="s">
        <v>2</v>
      </c>
      <c r="F503" s="146" t="s">
        <v>417</v>
      </c>
      <c r="G503" s="273">
        <v>35</v>
      </c>
      <c r="H503" s="272" t="s">
        <v>1422</v>
      </c>
      <c r="I503" s="170" t="s">
        <v>482</v>
      </c>
    </row>
    <row r="504" spans="1:9" ht="49.5" customHeight="1">
      <c r="A504" s="244" t="s">
        <v>85</v>
      </c>
      <c r="B504" s="251" t="s">
        <v>1423</v>
      </c>
      <c r="C504" s="271" t="s">
        <v>1424</v>
      </c>
      <c r="D504" s="339" t="s">
        <v>2386</v>
      </c>
      <c r="E504" s="272" t="s">
        <v>221</v>
      </c>
      <c r="F504" s="146" t="s">
        <v>417</v>
      </c>
      <c r="G504" s="273">
        <v>53</v>
      </c>
      <c r="H504" s="272" t="s">
        <v>1425</v>
      </c>
      <c r="I504" s="170" t="s">
        <v>482</v>
      </c>
    </row>
    <row r="505" spans="1:9" ht="49.5" customHeight="1">
      <c r="A505" s="244" t="s">
        <v>89</v>
      </c>
      <c r="B505" s="251" t="s">
        <v>1426</v>
      </c>
      <c r="C505" s="271" t="s">
        <v>1427</v>
      </c>
      <c r="D505" s="339" t="s">
        <v>2386</v>
      </c>
      <c r="E505" s="272" t="s">
        <v>306</v>
      </c>
      <c r="F505" s="146" t="s">
        <v>417</v>
      </c>
      <c r="G505" s="273">
        <v>42</v>
      </c>
      <c r="H505" s="272" t="s">
        <v>1428</v>
      </c>
      <c r="I505" s="170" t="s">
        <v>482</v>
      </c>
    </row>
    <row r="506" spans="1:9" ht="49.5" customHeight="1">
      <c r="A506" s="244" t="s">
        <v>94</v>
      </c>
      <c r="B506" s="251" t="s">
        <v>1429</v>
      </c>
      <c r="C506" s="337" t="s">
        <v>1430</v>
      </c>
      <c r="D506" s="252" t="s">
        <v>2386</v>
      </c>
      <c r="E506" s="338" t="s">
        <v>174</v>
      </c>
      <c r="F506" s="146" t="s">
        <v>417</v>
      </c>
      <c r="G506" s="254">
        <v>49</v>
      </c>
      <c r="H506" s="338" t="s">
        <v>1431</v>
      </c>
      <c r="I506" s="263" t="s">
        <v>35</v>
      </c>
    </row>
    <row r="507" spans="1:9" ht="49.5" customHeight="1">
      <c r="A507" s="244" t="s">
        <v>99</v>
      </c>
      <c r="B507" s="245" t="s">
        <v>1432</v>
      </c>
      <c r="C507" s="246" t="s">
        <v>1433</v>
      </c>
      <c r="D507" s="247" t="s">
        <v>2386</v>
      </c>
      <c r="E507" s="351" t="s">
        <v>33</v>
      </c>
      <c r="F507" s="146" t="s">
        <v>417</v>
      </c>
      <c r="G507" s="249">
        <v>45</v>
      </c>
      <c r="H507" s="351" t="s">
        <v>1434</v>
      </c>
      <c r="I507" s="363" t="s">
        <v>35</v>
      </c>
    </row>
    <row r="508" spans="1:9" ht="49.5" customHeight="1">
      <c r="A508" s="244" t="s">
        <v>102</v>
      </c>
      <c r="B508" s="352" t="s">
        <v>1435</v>
      </c>
      <c r="C508" s="353" t="s">
        <v>1436</v>
      </c>
      <c r="D508" s="354" t="s">
        <v>2386</v>
      </c>
      <c r="E508" s="354" t="s">
        <v>891</v>
      </c>
      <c r="F508" s="355" t="s">
        <v>417</v>
      </c>
      <c r="G508" s="356">
        <v>39</v>
      </c>
      <c r="H508" s="354" t="s">
        <v>1437</v>
      </c>
      <c r="I508" s="364" t="s">
        <v>482</v>
      </c>
    </row>
    <row r="509" spans="1:9" ht="49.5" customHeight="1">
      <c r="A509" s="244" t="s">
        <v>105</v>
      </c>
      <c r="B509" s="352" t="s">
        <v>1438</v>
      </c>
      <c r="C509" s="353" t="s">
        <v>1439</v>
      </c>
      <c r="D509" s="354" t="s">
        <v>2386</v>
      </c>
      <c r="E509" s="354" t="s">
        <v>891</v>
      </c>
      <c r="F509" s="355" t="s">
        <v>417</v>
      </c>
      <c r="G509" s="356">
        <v>39</v>
      </c>
      <c r="H509" s="354" t="s">
        <v>1440</v>
      </c>
      <c r="I509" s="364" t="s">
        <v>482</v>
      </c>
    </row>
    <row r="510" spans="1:9" ht="49.5" customHeight="1">
      <c r="A510" s="244" t="s">
        <v>527</v>
      </c>
      <c r="B510" s="352" t="s">
        <v>1441</v>
      </c>
      <c r="C510" s="353" t="s">
        <v>1442</v>
      </c>
      <c r="D510" s="354" t="s">
        <v>2386</v>
      </c>
      <c r="E510" s="354" t="s">
        <v>891</v>
      </c>
      <c r="F510" s="355" t="s">
        <v>417</v>
      </c>
      <c r="G510" s="356">
        <v>45</v>
      </c>
      <c r="H510" s="354" t="s">
        <v>1443</v>
      </c>
      <c r="I510" s="364" t="s">
        <v>482</v>
      </c>
    </row>
    <row r="511" spans="1:9" ht="49.5" customHeight="1">
      <c r="A511" s="244" t="s">
        <v>531</v>
      </c>
      <c r="B511" s="357" t="s">
        <v>1444</v>
      </c>
      <c r="C511" s="358" t="s">
        <v>1445</v>
      </c>
      <c r="D511" s="359" t="s">
        <v>209</v>
      </c>
      <c r="E511" s="359">
        <v>2016.3</v>
      </c>
      <c r="F511" s="146" t="s">
        <v>417</v>
      </c>
      <c r="G511" s="360">
        <v>33</v>
      </c>
      <c r="H511" s="359" t="s">
        <v>1446</v>
      </c>
      <c r="I511" s="365" t="s">
        <v>35</v>
      </c>
    </row>
    <row r="512" spans="1:9" ht="49.5" customHeight="1">
      <c r="A512" s="244" t="s">
        <v>536</v>
      </c>
      <c r="B512" s="357" t="s">
        <v>1447</v>
      </c>
      <c r="C512" s="358" t="s">
        <v>1448</v>
      </c>
      <c r="D512" s="359" t="s">
        <v>209</v>
      </c>
      <c r="E512" s="359" t="s">
        <v>451</v>
      </c>
      <c r="F512" s="146" t="s">
        <v>417</v>
      </c>
      <c r="G512" s="360">
        <v>49.8</v>
      </c>
      <c r="H512" s="359" t="s">
        <v>1449</v>
      </c>
      <c r="I512" s="363" t="s">
        <v>35</v>
      </c>
    </row>
    <row r="513" spans="1:9" ht="49.5" customHeight="1">
      <c r="A513" s="244" t="s">
        <v>539</v>
      </c>
      <c r="B513" s="245" t="s">
        <v>1450</v>
      </c>
      <c r="C513" s="246" t="s">
        <v>1451</v>
      </c>
      <c r="D513" s="247" t="s">
        <v>209</v>
      </c>
      <c r="E513" s="248">
        <v>2017.6</v>
      </c>
      <c r="F513" s="146" t="s">
        <v>417</v>
      </c>
      <c r="G513" s="249">
        <v>45</v>
      </c>
      <c r="H513" s="361" t="s">
        <v>1452</v>
      </c>
      <c r="I513" s="363" t="s">
        <v>35</v>
      </c>
    </row>
    <row r="514" spans="1:9" ht="49.5" customHeight="1">
      <c r="A514" s="244" t="s">
        <v>542</v>
      </c>
      <c r="B514" s="245" t="s">
        <v>1453</v>
      </c>
      <c r="C514" s="246" t="s">
        <v>1451</v>
      </c>
      <c r="D514" s="247" t="s">
        <v>209</v>
      </c>
      <c r="E514" s="248">
        <v>2017.6</v>
      </c>
      <c r="F514" s="146" t="s">
        <v>417</v>
      </c>
      <c r="G514" s="249">
        <v>39.8</v>
      </c>
      <c r="H514" s="250" t="s">
        <v>1454</v>
      </c>
      <c r="I514" s="363" t="s">
        <v>35</v>
      </c>
    </row>
    <row r="515" spans="1:9" ht="49.5" customHeight="1">
      <c r="A515" s="244" t="s">
        <v>545</v>
      </c>
      <c r="B515" s="357" t="s">
        <v>1455</v>
      </c>
      <c r="C515" s="358" t="s">
        <v>1456</v>
      </c>
      <c r="D515" s="359" t="s">
        <v>209</v>
      </c>
      <c r="E515" s="359" t="s">
        <v>11</v>
      </c>
      <c r="F515" s="146" t="s">
        <v>417</v>
      </c>
      <c r="G515" s="360">
        <v>49.8</v>
      </c>
      <c r="H515" s="359" t="s">
        <v>1457</v>
      </c>
      <c r="I515" s="363" t="s">
        <v>35</v>
      </c>
    </row>
    <row r="516" spans="1:9" ht="49.5" customHeight="1">
      <c r="A516" s="244" t="s">
        <v>548</v>
      </c>
      <c r="B516" s="357" t="s">
        <v>1458</v>
      </c>
      <c r="C516" s="358" t="s">
        <v>1456</v>
      </c>
      <c r="D516" s="359" t="s">
        <v>209</v>
      </c>
      <c r="E516" s="359" t="s">
        <v>122</v>
      </c>
      <c r="F516" s="358" t="s">
        <v>12</v>
      </c>
      <c r="G516" s="360">
        <v>35</v>
      </c>
      <c r="H516" s="359" t="s">
        <v>1459</v>
      </c>
      <c r="I516" s="363" t="s">
        <v>885</v>
      </c>
    </row>
    <row r="517" spans="1:9" ht="49.5" customHeight="1">
      <c r="A517" s="244" t="s">
        <v>552</v>
      </c>
      <c r="B517" s="357" t="s">
        <v>1460</v>
      </c>
      <c r="C517" s="358" t="s">
        <v>1461</v>
      </c>
      <c r="D517" s="359" t="s">
        <v>209</v>
      </c>
      <c r="E517" s="359" t="s">
        <v>2</v>
      </c>
      <c r="F517" s="146" t="s">
        <v>417</v>
      </c>
      <c r="G517" s="360">
        <v>42</v>
      </c>
      <c r="H517" s="359" t="s">
        <v>1462</v>
      </c>
      <c r="I517" s="363" t="s">
        <v>35</v>
      </c>
    </row>
    <row r="518" spans="1:9" ht="49.5" customHeight="1">
      <c r="A518" s="244" t="s">
        <v>555</v>
      </c>
      <c r="B518" s="357" t="s">
        <v>1463</v>
      </c>
      <c r="C518" s="358" t="s">
        <v>1464</v>
      </c>
      <c r="D518" s="359" t="s">
        <v>209</v>
      </c>
      <c r="E518" s="359">
        <v>2016.11</v>
      </c>
      <c r="F518" s="146" t="s">
        <v>417</v>
      </c>
      <c r="G518" s="360">
        <v>38</v>
      </c>
      <c r="H518" s="359" t="s">
        <v>1465</v>
      </c>
      <c r="I518" s="363" t="s">
        <v>35</v>
      </c>
    </row>
    <row r="519" spans="1:9" ht="49.5" customHeight="1">
      <c r="A519" s="244" t="s">
        <v>559</v>
      </c>
      <c r="B519" s="357" t="s">
        <v>1466</v>
      </c>
      <c r="C519" s="358" t="s">
        <v>1467</v>
      </c>
      <c r="D519" s="359" t="s">
        <v>209</v>
      </c>
      <c r="E519" s="359">
        <v>2017.1</v>
      </c>
      <c r="F519" s="146" t="s">
        <v>417</v>
      </c>
      <c r="G519" s="360">
        <v>38</v>
      </c>
      <c r="H519" s="359" t="s">
        <v>1468</v>
      </c>
      <c r="I519" s="363" t="s">
        <v>35</v>
      </c>
    </row>
    <row r="520" spans="1:9" ht="49.5" customHeight="1">
      <c r="A520" s="244" t="s">
        <v>562</v>
      </c>
      <c r="B520" s="245" t="s">
        <v>1469</v>
      </c>
      <c r="C520" s="246" t="s">
        <v>1470</v>
      </c>
      <c r="D520" s="247" t="s">
        <v>209</v>
      </c>
      <c r="E520" s="351" t="s">
        <v>318</v>
      </c>
      <c r="F520" s="146" t="s">
        <v>417</v>
      </c>
      <c r="G520" s="249">
        <v>36</v>
      </c>
      <c r="H520" s="351" t="s">
        <v>1471</v>
      </c>
      <c r="I520" s="363" t="s">
        <v>35</v>
      </c>
    </row>
    <row r="521" spans="1:9" ht="49.5" customHeight="1">
      <c r="A521" s="244" t="s">
        <v>1472</v>
      </c>
      <c r="B521" s="245" t="s">
        <v>1473</v>
      </c>
      <c r="C521" s="246" t="s">
        <v>1474</v>
      </c>
      <c r="D521" s="247" t="s">
        <v>209</v>
      </c>
      <c r="E521" s="351" t="s">
        <v>1475</v>
      </c>
      <c r="F521" s="146" t="s">
        <v>417</v>
      </c>
      <c r="G521" s="249">
        <v>45</v>
      </c>
      <c r="H521" s="351" t="s">
        <v>1476</v>
      </c>
      <c r="I521" s="363" t="s">
        <v>35</v>
      </c>
    </row>
    <row r="522" spans="1:9" ht="49.5" customHeight="1">
      <c r="A522" s="244" t="s">
        <v>1477</v>
      </c>
      <c r="B522" s="245" t="s">
        <v>1478</v>
      </c>
      <c r="C522" s="246" t="s">
        <v>1479</v>
      </c>
      <c r="D522" s="247" t="s">
        <v>2386</v>
      </c>
      <c r="E522" s="351" t="s">
        <v>1475</v>
      </c>
      <c r="F522" s="146" t="s">
        <v>241</v>
      </c>
      <c r="G522" s="249">
        <v>35</v>
      </c>
      <c r="H522" s="351" t="s">
        <v>1480</v>
      </c>
      <c r="I522" s="363" t="s">
        <v>35</v>
      </c>
    </row>
    <row r="523" spans="1:9" ht="49.5" customHeight="1">
      <c r="A523" s="244" t="s">
        <v>1481</v>
      </c>
      <c r="B523" s="259" t="s">
        <v>1482</v>
      </c>
      <c r="C523" s="170" t="s">
        <v>1483</v>
      </c>
      <c r="D523" s="170" t="s">
        <v>2386</v>
      </c>
      <c r="E523" s="15" t="s">
        <v>558</v>
      </c>
      <c r="F523" s="261" t="s">
        <v>417</v>
      </c>
      <c r="G523" s="362">
        <v>42</v>
      </c>
      <c r="H523" s="341" t="s">
        <v>98</v>
      </c>
      <c r="I523" s="170" t="s">
        <v>14</v>
      </c>
    </row>
    <row r="524" spans="1:9" ht="49.5" customHeight="1">
      <c r="A524" s="244" t="s">
        <v>1484</v>
      </c>
      <c r="B524" s="259" t="s">
        <v>1485</v>
      </c>
      <c r="C524" s="176" t="s">
        <v>1486</v>
      </c>
      <c r="D524" s="176" t="s">
        <v>2386</v>
      </c>
      <c r="E524" s="15" t="s">
        <v>97</v>
      </c>
      <c r="F524" s="261" t="s">
        <v>417</v>
      </c>
      <c r="G524" s="262">
        <v>46</v>
      </c>
      <c r="H524" s="342" t="s">
        <v>98</v>
      </c>
      <c r="I524" s="170" t="s">
        <v>14</v>
      </c>
    </row>
    <row r="525" spans="1:9" ht="49.5" customHeight="1">
      <c r="A525" s="244" t="s">
        <v>1487</v>
      </c>
      <c r="B525" s="259" t="s">
        <v>1488</v>
      </c>
      <c r="C525" s="170" t="s">
        <v>1489</v>
      </c>
      <c r="D525" s="176" t="s">
        <v>2386</v>
      </c>
      <c r="E525" s="15" t="s">
        <v>97</v>
      </c>
      <c r="F525" s="261" t="s">
        <v>417</v>
      </c>
      <c r="G525" s="262">
        <v>45</v>
      </c>
      <c r="H525" s="342" t="s">
        <v>98</v>
      </c>
      <c r="I525" s="170" t="s">
        <v>14</v>
      </c>
    </row>
    <row r="526" spans="1:9" ht="49.5" customHeight="1">
      <c r="A526" s="584" t="s">
        <v>1490</v>
      </c>
      <c r="B526" s="584"/>
      <c r="C526" s="584"/>
      <c r="D526" s="584"/>
      <c r="E526" s="585"/>
      <c r="F526" s="586"/>
      <c r="G526" s="584"/>
      <c r="H526" s="584"/>
      <c r="I526" s="584"/>
    </row>
    <row r="527" spans="1:9" ht="49.5" customHeight="1">
      <c r="A527" s="158" t="s">
        <v>2374</v>
      </c>
      <c r="B527" s="158" t="s">
        <v>2375</v>
      </c>
      <c r="C527" s="158" t="s">
        <v>2376</v>
      </c>
      <c r="D527" s="159" t="s">
        <v>2377</v>
      </c>
      <c r="E527" s="160" t="s">
        <v>2378</v>
      </c>
      <c r="F527" s="178" t="s">
        <v>2379</v>
      </c>
      <c r="G527" s="159" t="s">
        <v>2380</v>
      </c>
      <c r="H527" s="158" t="s">
        <v>2381</v>
      </c>
      <c r="I527" s="19" t="s">
        <v>2382</v>
      </c>
    </row>
    <row r="528" spans="1:9" ht="49.5" customHeight="1">
      <c r="A528" s="244" t="s">
        <v>2383</v>
      </c>
      <c r="B528" s="251" t="s">
        <v>1491</v>
      </c>
      <c r="C528" s="337" t="s">
        <v>1492</v>
      </c>
      <c r="D528" s="252" t="s">
        <v>2386</v>
      </c>
      <c r="E528" s="272" t="s">
        <v>174</v>
      </c>
      <c r="F528" s="146" t="s">
        <v>417</v>
      </c>
      <c r="G528" s="254">
        <v>36</v>
      </c>
      <c r="H528" s="338" t="s">
        <v>1493</v>
      </c>
      <c r="I528" s="263" t="s">
        <v>35</v>
      </c>
    </row>
    <row r="529" spans="1:9" ht="49.5" customHeight="1">
      <c r="A529" s="244" t="s">
        <v>2391</v>
      </c>
      <c r="B529" s="251" t="s">
        <v>1494</v>
      </c>
      <c r="C529" s="271" t="s">
        <v>1495</v>
      </c>
      <c r="D529" s="339" t="s">
        <v>2386</v>
      </c>
      <c r="E529" s="272" t="s">
        <v>11</v>
      </c>
      <c r="F529" s="146" t="s">
        <v>417</v>
      </c>
      <c r="G529" s="273">
        <v>35</v>
      </c>
      <c r="H529" s="272" t="s">
        <v>1496</v>
      </c>
      <c r="I529" s="170" t="s">
        <v>171</v>
      </c>
    </row>
    <row r="530" spans="1:9" ht="49.5" customHeight="1">
      <c r="A530" s="244" t="s">
        <v>4</v>
      </c>
      <c r="B530" s="251" t="s">
        <v>1497</v>
      </c>
      <c r="C530" s="271" t="s">
        <v>1498</v>
      </c>
      <c r="D530" s="339" t="s">
        <v>2386</v>
      </c>
      <c r="E530" s="272" t="s">
        <v>122</v>
      </c>
      <c r="F530" s="146" t="s">
        <v>417</v>
      </c>
      <c r="G530" s="273">
        <v>39.8</v>
      </c>
      <c r="H530" s="272" t="s">
        <v>1499</v>
      </c>
      <c r="I530" s="343" t="s">
        <v>35</v>
      </c>
    </row>
    <row r="531" spans="1:9" ht="49.5" customHeight="1">
      <c r="A531" s="244" t="s">
        <v>9</v>
      </c>
      <c r="B531" s="251" t="s">
        <v>1500</v>
      </c>
      <c r="C531" s="271" t="s">
        <v>1501</v>
      </c>
      <c r="D531" s="339" t="s">
        <v>2386</v>
      </c>
      <c r="E531" s="272" t="s">
        <v>127</v>
      </c>
      <c r="F531" s="146" t="s">
        <v>417</v>
      </c>
      <c r="G531" s="273">
        <v>33</v>
      </c>
      <c r="H531" s="272" t="s">
        <v>1502</v>
      </c>
      <c r="I531" s="343" t="s">
        <v>35</v>
      </c>
    </row>
    <row r="532" spans="1:9" ht="49.5" customHeight="1">
      <c r="A532" s="244" t="s">
        <v>15</v>
      </c>
      <c r="B532" s="251" t="s">
        <v>1503</v>
      </c>
      <c r="C532" s="271" t="s">
        <v>1504</v>
      </c>
      <c r="D532" s="339" t="s">
        <v>2386</v>
      </c>
      <c r="E532" s="272" t="s">
        <v>127</v>
      </c>
      <c r="F532" s="146" t="s">
        <v>417</v>
      </c>
      <c r="G532" s="273">
        <v>43</v>
      </c>
      <c r="H532" s="272" t="s">
        <v>1505</v>
      </c>
      <c r="I532" s="343" t="s">
        <v>35</v>
      </c>
    </row>
    <row r="533" spans="1:9" ht="49.5" customHeight="1">
      <c r="A533" s="244" t="s">
        <v>19</v>
      </c>
      <c r="B533" s="251" t="s">
        <v>1506</v>
      </c>
      <c r="C533" s="338" t="s">
        <v>1507</v>
      </c>
      <c r="D533" s="252" t="s">
        <v>2386</v>
      </c>
      <c r="E533" s="338" t="s">
        <v>2387</v>
      </c>
      <c r="F533" s="146" t="s">
        <v>417</v>
      </c>
      <c r="G533" s="254">
        <v>55</v>
      </c>
      <c r="H533" s="338" t="s">
        <v>1508</v>
      </c>
      <c r="I533" s="263" t="s">
        <v>35</v>
      </c>
    </row>
    <row r="534" spans="1:9" ht="49.5" customHeight="1">
      <c r="A534" s="244" t="s">
        <v>23</v>
      </c>
      <c r="B534" s="251" t="s">
        <v>1509</v>
      </c>
      <c r="C534" s="271" t="s">
        <v>1510</v>
      </c>
      <c r="D534" s="339" t="s">
        <v>2386</v>
      </c>
      <c r="E534" s="272" t="s">
        <v>127</v>
      </c>
      <c r="F534" s="146" t="s">
        <v>417</v>
      </c>
      <c r="G534" s="273">
        <v>36</v>
      </c>
      <c r="H534" s="272" t="s">
        <v>1511</v>
      </c>
      <c r="I534" s="343" t="s">
        <v>35</v>
      </c>
    </row>
    <row r="535" spans="1:9" ht="49.5" customHeight="1">
      <c r="A535" s="244" t="s">
        <v>26</v>
      </c>
      <c r="B535" s="251" t="s">
        <v>1512</v>
      </c>
      <c r="C535" s="271" t="s">
        <v>1513</v>
      </c>
      <c r="D535" s="339" t="s">
        <v>2386</v>
      </c>
      <c r="E535" s="272" t="s">
        <v>306</v>
      </c>
      <c r="F535" s="146" t="s">
        <v>417</v>
      </c>
      <c r="G535" s="273">
        <v>39.8</v>
      </c>
      <c r="H535" s="272" t="s">
        <v>1514</v>
      </c>
      <c r="I535" s="343" t="s">
        <v>35</v>
      </c>
    </row>
    <row r="536" spans="1:9" ht="49.5" customHeight="1">
      <c r="A536" s="244" t="s">
        <v>28</v>
      </c>
      <c r="B536" s="251" t="s">
        <v>1515</v>
      </c>
      <c r="C536" s="271" t="s">
        <v>1516</v>
      </c>
      <c r="D536" s="339" t="s">
        <v>2386</v>
      </c>
      <c r="E536" s="272" t="s">
        <v>174</v>
      </c>
      <c r="F536" s="146" t="s">
        <v>417</v>
      </c>
      <c r="G536" s="273">
        <v>49</v>
      </c>
      <c r="H536" s="272" t="s">
        <v>1517</v>
      </c>
      <c r="I536" s="343" t="s">
        <v>35</v>
      </c>
    </row>
    <row r="537" spans="1:9" ht="49.5" customHeight="1">
      <c r="A537" s="244" t="s">
        <v>30</v>
      </c>
      <c r="B537" s="251" t="s">
        <v>1518</v>
      </c>
      <c r="C537" s="271" t="s">
        <v>1519</v>
      </c>
      <c r="D537" s="339" t="s">
        <v>2386</v>
      </c>
      <c r="E537" s="272" t="s">
        <v>2</v>
      </c>
      <c r="F537" s="146" t="s">
        <v>417</v>
      </c>
      <c r="G537" s="273">
        <v>32</v>
      </c>
      <c r="H537" s="272" t="s">
        <v>1520</v>
      </c>
      <c r="I537" s="343" t="s">
        <v>35</v>
      </c>
    </row>
    <row r="538" spans="1:9" s="196" customFormat="1" ht="49.5" customHeight="1">
      <c r="A538" s="244" t="s">
        <v>36</v>
      </c>
      <c r="B538" s="251" t="s">
        <v>1521</v>
      </c>
      <c r="C538" s="337" t="s">
        <v>1522</v>
      </c>
      <c r="D538" s="252" t="s">
        <v>2386</v>
      </c>
      <c r="E538" s="272" t="s">
        <v>2</v>
      </c>
      <c r="F538" s="252" t="s">
        <v>417</v>
      </c>
      <c r="G538" s="254">
        <v>48</v>
      </c>
      <c r="H538" s="338" t="s">
        <v>1523</v>
      </c>
      <c r="I538" s="263" t="s">
        <v>35</v>
      </c>
    </row>
    <row r="539" spans="1:9" ht="49.5" customHeight="1">
      <c r="A539" s="244" t="s">
        <v>42</v>
      </c>
      <c r="B539" s="251" t="s">
        <v>1524</v>
      </c>
      <c r="C539" s="337" t="s">
        <v>1525</v>
      </c>
      <c r="D539" s="252" t="s">
        <v>2386</v>
      </c>
      <c r="E539" s="338" t="s">
        <v>122</v>
      </c>
      <c r="F539" s="146" t="s">
        <v>417</v>
      </c>
      <c r="G539" s="254">
        <v>55</v>
      </c>
      <c r="H539" s="338" t="s">
        <v>1526</v>
      </c>
      <c r="I539" s="263" t="s">
        <v>35</v>
      </c>
    </row>
    <row r="540" spans="1:9" s="196" customFormat="1" ht="49.5" customHeight="1">
      <c r="A540" s="244" t="s">
        <v>47</v>
      </c>
      <c r="B540" s="259" t="s">
        <v>1527</v>
      </c>
      <c r="C540" s="340" t="s">
        <v>1528</v>
      </c>
      <c r="D540" s="176" t="s">
        <v>2386</v>
      </c>
      <c r="E540" s="341" t="s">
        <v>97</v>
      </c>
      <c r="F540" s="261" t="s">
        <v>417</v>
      </c>
      <c r="G540" s="262">
        <v>38</v>
      </c>
      <c r="H540" s="342" t="s">
        <v>98</v>
      </c>
      <c r="I540" s="263" t="s">
        <v>35</v>
      </c>
    </row>
    <row r="541" spans="1:9" ht="49.5" customHeight="1">
      <c r="A541" s="584" t="s">
        <v>1529</v>
      </c>
      <c r="B541" s="584"/>
      <c r="C541" s="584"/>
      <c r="D541" s="584"/>
      <c r="E541" s="585"/>
      <c r="F541" s="586"/>
      <c r="G541" s="584"/>
      <c r="H541" s="584"/>
      <c r="I541" s="584"/>
    </row>
    <row r="542" spans="1:9" ht="49.5" customHeight="1">
      <c r="A542" s="158" t="s">
        <v>2374</v>
      </c>
      <c r="B542" s="158" t="s">
        <v>2375</v>
      </c>
      <c r="C542" s="158" t="s">
        <v>2376</v>
      </c>
      <c r="D542" s="159" t="s">
        <v>2377</v>
      </c>
      <c r="E542" s="160" t="s">
        <v>2378</v>
      </c>
      <c r="F542" s="178" t="s">
        <v>2379</v>
      </c>
      <c r="G542" s="159" t="s">
        <v>2380</v>
      </c>
      <c r="H542" s="158" t="s">
        <v>2381</v>
      </c>
      <c r="I542" s="19" t="s">
        <v>2382</v>
      </c>
    </row>
    <row r="543" spans="1:9" s="196" customFormat="1" ht="49.5" customHeight="1">
      <c r="A543" s="323" t="s">
        <v>2383</v>
      </c>
      <c r="B543" s="324" t="s">
        <v>1530</v>
      </c>
      <c r="C543" s="325" t="s">
        <v>1531</v>
      </c>
      <c r="D543" s="325" t="s">
        <v>2386</v>
      </c>
      <c r="E543" s="149" t="s">
        <v>2</v>
      </c>
      <c r="F543" s="325" t="s">
        <v>417</v>
      </c>
      <c r="G543" s="326">
        <v>39.8</v>
      </c>
      <c r="H543" s="327" t="s">
        <v>1532</v>
      </c>
      <c r="I543" s="336" t="s">
        <v>171</v>
      </c>
    </row>
    <row r="544" spans="1:9" ht="49.5" customHeight="1">
      <c r="A544" s="323" t="s">
        <v>2391</v>
      </c>
      <c r="B544" s="324" t="s">
        <v>1533</v>
      </c>
      <c r="C544" s="325" t="s">
        <v>1534</v>
      </c>
      <c r="D544" s="325" t="s">
        <v>2386</v>
      </c>
      <c r="E544" s="149" t="s">
        <v>2387</v>
      </c>
      <c r="F544" s="146" t="s">
        <v>417</v>
      </c>
      <c r="G544" s="326">
        <v>43</v>
      </c>
      <c r="H544" s="327" t="s">
        <v>1535</v>
      </c>
      <c r="I544" s="336" t="s">
        <v>35</v>
      </c>
    </row>
    <row r="545" spans="1:9" ht="49.5" customHeight="1">
      <c r="A545" s="323" t="s">
        <v>4</v>
      </c>
      <c r="B545" s="328" t="s">
        <v>1536</v>
      </c>
      <c r="C545" s="327" t="s">
        <v>1537</v>
      </c>
      <c r="D545" s="325" t="s">
        <v>2386</v>
      </c>
      <c r="E545" s="327" t="s">
        <v>318</v>
      </c>
      <c r="F545" s="146" t="s">
        <v>417</v>
      </c>
      <c r="G545" s="329">
        <v>46</v>
      </c>
      <c r="H545" s="330" t="s">
        <v>1538</v>
      </c>
      <c r="I545" s="336" t="s">
        <v>35</v>
      </c>
    </row>
    <row r="546" spans="1:9" ht="49.5" customHeight="1">
      <c r="A546" s="323" t="s">
        <v>9</v>
      </c>
      <c r="B546" s="331" t="s">
        <v>1539</v>
      </c>
      <c r="C546" s="330" t="s">
        <v>1540</v>
      </c>
      <c r="D546" s="325" t="s">
        <v>2386</v>
      </c>
      <c r="E546" s="149" t="s">
        <v>2</v>
      </c>
      <c r="F546" s="146" t="s">
        <v>417</v>
      </c>
      <c r="G546" s="329">
        <v>39.8</v>
      </c>
      <c r="H546" s="330" t="s">
        <v>1541</v>
      </c>
      <c r="I546" s="336" t="s">
        <v>171</v>
      </c>
    </row>
    <row r="547" spans="1:9" ht="49.5" customHeight="1">
      <c r="A547" s="323" t="s">
        <v>15</v>
      </c>
      <c r="B547" s="332" t="s">
        <v>1542</v>
      </c>
      <c r="C547" s="327" t="s">
        <v>1543</v>
      </c>
      <c r="D547" s="325" t="s">
        <v>2386</v>
      </c>
      <c r="E547" s="327" t="s">
        <v>2</v>
      </c>
      <c r="F547" s="146" t="s">
        <v>417</v>
      </c>
      <c r="G547" s="333">
        <v>45</v>
      </c>
      <c r="H547" s="149" t="s">
        <v>1544</v>
      </c>
      <c r="I547" s="336" t="s">
        <v>171</v>
      </c>
    </row>
    <row r="548" spans="1:9" ht="49.5" customHeight="1">
      <c r="A548" s="323" t="s">
        <v>19</v>
      </c>
      <c r="B548" s="324" t="s">
        <v>1545</v>
      </c>
      <c r="C548" s="325" t="s">
        <v>1546</v>
      </c>
      <c r="D548" s="325" t="s">
        <v>2386</v>
      </c>
      <c r="E548" s="327" t="s">
        <v>2</v>
      </c>
      <c r="F548" s="146" t="s">
        <v>417</v>
      </c>
      <c r="G548" s="333">
        <v>48</v>
      </c>
      <c r="H548" s="149" t="s">
        <v>1547</v>
      </c>
      <c r="I548" s="336" t="s">
        <v>35</v>
      </c>
    </row>
    <row r="549" spans="1:9" ht="49.5" customHeight="1">
      <c r="A549" s="323" t="s">
        <v>23</v>
      </c>
      <c r="B549" s="324" t="s">
        <v>1548</v>
      </c>
      <c r="C549" s="325" t="s">
        <v>1549</v>
      </c>
      <c r="D549" s="325" t="s">
        <v>2386</v>
      </c>
      <c r="E549" s="327" t="s">
        <v>2</v>
      </c>
      <c r="F549" s="146" t="s">
        <v>417</v>
      </c>
      <c r="G549" s="333">
        <v>35</v>
      </c>
      <c r="H549" s="149" t="s">
        <v>1550</v>
      </c>
      <c r="I549" s="336" t="s">
        <v>35</v>
      </c>
    </row>
    <row r="550" spans="1:9" ht="49.5" customHeight="1">
      <c r="A550" s="323" t="s">
        <v>26</v>
      </c>
      <c r="B550" s="334" t="s">
        <v>1551</v>
      </c>
      <c r="C550" s="75" t="s">
        <v>1552</v>
      </c>
      <c r="D550" s="75" t="s">
        <v>2386</v>
      </c>
      <c r="E550" s="327" t="s">
        <v>2</v>
      </c>
      <c r="F550" s="146" t="s">
        <v>417</v>
      </c>
      <c r="G550" s="335">
        <v>49.8</v>
      </c>
      <c r="H550" s="75" t="s">
        <v>1553</v>
      </c>
      <c r="I550" s="336" t="s">
        <v>171</v>
      </c>
    </row>
    <row r="551" spans="1:9" ht="49.5" customHeight="1">
      <c r="A551" s="323" t="s">
        <v>28</v>
      </c>
      <c r="B551" s="334" t="s">
        <v>1554</v>
      </c>
      <c r="C551" s="75" t="s">
        <v>1555</v>
      </c>
      <c r="D551" s="75" t="s">
        <v>2386</v>
      </c>
      <c r="E551" s="149" t="s">
        <v>471</v>
      </c>
      <c r="F551" s="146" t="s">
        <v>417</v>
      </c>
      <c r="G551" s="335">
        <v>42</v>
      </c>
      <c r="H551" s="75" t="s">
        <v>1556</v>
      </c>
      <c r="I551" s="336" t="s">
        <v>35</v>
      </c>
    </row>
    <row r="552" spans="1:9" ht="49.5" customHeight="1">
      <c r="A552" s="323" t="s">
        <v>30</v>
      </c>
      <c r="B552" s="334" t="s">
        <v>1557</v>
      </c>
      <c r="C552" s="75" t="s">
        <v>1558</v>
      </c>
      <c r="D552" s="75" t="s">
        <v>2386</v>
      </c>
      <c r="E552" s="149" t="s">
        <v>421</v>
      </c>
      <c r="F552" s="146" t="s">
        <v>417</v>
      </c>
      <c r="G552" s="335">
        <v>45</v>
      </c>
      <c r="H552" s="75" t="s">
        <v>1559</v>
      </c>
      <c r="I552" s="87" t="s">
        <v>35</v>
      </c>
    </row>
    <row r="553" spans="1:9" ht="49.5" customHeight="1">
      <c r="A553" s="323" t="s">
        <v>36</v>
      </c>
      <c r="B553" s="334" t="s">
        <v>1560</v>
      </c>
      <c r="C553" s="75" t="s">
        <v>1561</v>
      </c>
      <c r="D553" s="75" t="s">
        <v>2386</v>
      </c>
      <c r="E553" s="149" t="s">
        <v>83</v>
      </c>
      <c r="F553" s="146" t="s">
        <v>417</v>
      </c>
      <c r="G553" s="335">
        <v>32</v>
      </c>
      <c r="H553" s="75" t="s">
        <v>1562</v>
      </c>
      <c r="I553" s="87" t="s">
        <v>171</v>
      </c>
    </row>
    <row r="554" spans="1:9" ht="49.5" customHeight="1">
      <c r="A554" s="323" t="s">
        <v>42</v>
      </c>
      <c r="B554" s="334" t="s">
        <v>1563</v>
      </c>
      <c r="C554" s="75" t="s">
        <v>1564</v>
      </c>
      <c r="D554" s="75" t="s">
        <v>2386</v>
      </c>
      <c r="E554" s="149" t="s">
        <v>447</v>
      </c>
      <c r="F554" s="146" t="s">
        <v>417</v>
      </c>
      <c r="G554" s="335">
        <v>49.8</v>
      </c>
      <c r="H554" s="75" t="s">
        <v>1565</v>
      </c>
      <c r="I554" s="87" t="s">
        <v>171</v>
      </c>
    </row>
    <row r="555" spans="1:9" ht="49.5" customHeight="1">
      <c r="A555" s="584" t="s">
        <v>1566</v>
      </c>
      <c r="B555" s="584"/>
      <c r="C555" s="584"/>
      <c r="D555" s="584"/>
      <c r="E555" s="585"/>
      <c r="F555" s="586"/>
      <c r="G555" s="584"/>
      <c r="H555" s="584"/>
      <c r="I555" s="584"/>
    </row>
    <row r="556" spans="1:9" ht="49.5" customHeight="1">
      <c r="A556" s="158" t="s">
        <v>2374</v>
      </c>
      <c r="B556" s="158" t="s">
        <v>2375</v>
      </c>
      <c r="C556" s="158" t="s">
        <v>2376</v>
      </c>
      <c r="D556" s="159" t="s">
        <v>2377</v>
      </c>
      <c r="E556" s="160" t="s">
        <v>2378</v>
      </c>
      <c r="F556" s="178" t="s">
        <v>2379</v>
      </c>
      <c r="G556" s="159" t="s">
        <v>2380</v>
      </c>
      <c r="H556" s="158" t="s">
        <v>2381</v>
      </c>
      <c r="I556" s="19" t="s">
        <v>2382</v>
      </c>
    </row>
    <row r="557" spans="1:9" ht="49.5" customHeight="1">
      <c r="A557" s="313" t="s">
        <v>2383</v>
      </c>
      <c r="B557" s="314" t="s">
        <v>1567</v>
      </c>
      <c r="C557" s="315" t="s">
        <v>1415</v>
      </c>
      <c r="D557" s="315" t="s">
        <v>2386</v>
      </c>
      <c r="E557" s="316" t="s">
        <v>178</v>
      </c>
      <c r="F557" s="146" t="s">
        <v>417</v>
      </c>
      <c r="G557" s="317">
        <v>36</v>
      </c>
      <c r="H557" s="316" t="s">
        <v>1568</v>
      </c>
      <c r="I557" s="321" t="s">
        <v>35</v>
      </c>
    </row>
    <row r="558" spans="1:9" s="196" customFormat="1" ht="49.5" customHeight="1">
      <c r="A558" s="313" t="s">
        <v>2391</v>
      </c>
      <c r="B558" s="314" t="s">
        <v>1569</v>
      </c>
      <c r="C558" s="315" t="s">
        <v>1570</v>
      </c>
      <c r="D558" s="318" t="s">
        <v>2386</v>
      </c>
      <c r="E558" s="316" t="s">
        <v>2</v>
      </c>
      <c r="F558" s="315" t="s">
        <v>417</v>
      </c>
      <c r="G558" s="317">
        <v>38</v>
      </c>
      <c r="H558" s="316" t="s">
        <v>1571</v>
      </c>
      <c r="I558" s="321" t="s">
        <v>35</v>
      </c>
    </row>
    <row r="559" spans="1:9" ht="49.5" customHeight="1">
      <c r="A559" s="313" t="s">
        <v>4</v>
      </c>
      <c r="B559" s="319" t="s">
        <v>1572</v>
      </c>
      <c r="C559" s="316" t="s">
        <v>1573</v>
      </c>
      <c r="D559" s="318" t="s">
        <v>2386</v>
      </c>
      <c r="E559" s="316" t="s">
        <v>591</v>
      </c>
      <c r="F559" s="146" t="s">
        <v>417</v>
      </c>
      <c r="G559" s="320">
        <v>49.8</v>
      </c>
      <c r="H559" s="316" t="s">
        <v>1574</v>
      </c>
      <c r="I559" s="321" t="s">
        <v>35</v>
      </c>
    </row>
    <row r="560" spans="1:9" ht="49.5" customHeight="1">
      <c r="A560" s="313" t="s">
        <v>9</v>
      </c>
      <c r="B560" s="314" t="s">
        <v>1575</v>
      </c>
      <c r="C560" s="315" t="s">
        <v>1576</v>
      </c>
      <c r="D560" s="318" t="s">
        <v>2386</v>
      </c>
      <c r="E560" s="316" t="s">
        <v>122</v>
      </c>
      <c r="F560" s="146" t="s">
        <v>417</v>
      </c>
      <c r="G560" s="317">
        <v>43</v>
      </c>
      <c r="H560" s="316" t="s">
        <v>1577</v>
      </c>
      <c r="I560" s="321" t="s">
        <v>35</v>
      </c>
    </row>
    <row r="561" spans="1:9" ht="49.5" customHeight="1">
      <c r="A561" s="313" t="s">
        <v>15</v>
      </c>
      <c r="B561" s="314" t="s">
        <v>1578</v>
      </c>
      <c r="C561" s="316" t="s">
        <v>1579</v>
      </c>
      <c r="D561" s="318" t="s">
        <v>2386</v>
      </c>
      <c r="E561" s="316" t="s">
        <v>174</v>
      </c>
      <c r="F561" s="146" t="s">
        <v>417</v>
      </c>
      <c r="G561" s="317">
        <v>46</v>
      </c>
      <c r="H561" s="316" t="s">
        <v>1580</v>
      </c>
      <c r="I561" s="321" t="s">
        <v>35</v>
      </c>
    </row>
    <row r="562" spans="1:9" ht="49.5" customHeight="1">
      <c r="A562" s="313" t="s">
        <v>19</v>
      </c>
      <c r="B562" s="314" t="s">
        <v>1581</v>
      </c>
      <c r="C562" s="315" t="s">
        <v>1582</v>
      </c>
      <c r="D562" s="318" t="s">
        <v>2386</v>
      </c>
      <c r="E562" s="316" t="s">
        <v>127</v>
      </c>
      <c r="F562" s="146" t="s">
        <v>417</v>
      </c>
      <c r="G562" s="317">
        <v>45</v>
      </c>
      <c r="H562" s="316" t="s">
        <v>1583</v>
      </c>
      <c r="I562" s="321" t="s">
        <v>35</v>
      </c>
    </row>
    <row r="563" spans="1:9" ht="49.5" customHeight="1">
      <c r="A563" s="313" t="s">
        <v>23</v>
      </c>
      <c r="B563" s="314" t="s">
        <v>1584</v>
      </c>
      <c r="C563" s="315" t="s">
        <v>1585</v>
      </c>
      <c r="D563" s="318" t="s">
        <v>2386</v>
      </c>
      <c r="E563" s="316" t="s">
        <v>1586</v>
      </c>
      <c r="F563" s="146" t="s">
        <v>417</v>
      </c>
      <c r="G563" s="317">
        <v>27</v>
      </c>
      <c r="H563" s="316" t="s">
        <v>1587</v>
      </c>
      <c r="I563" s="321" t="s">
        <v>35</v>
      </c>
    </row>
    <row r="564" spans="1:9" s="196" customFormat="1" ht="49.5" customHeight="1">
      <c r="A564" s="313" t="s">
        <v>26</v>
      </c>
      <c r="B564" s="314" t="s">
        <v>1588</v>
      </c>
      <c r="C564" s="315" t="s">
        <v>1589</v>
      </c>
      <c r="D564" s="318" t="s">
        <v>2386</v>
      </c>
      <c r="E564" s="316" t="s">
        <v>2</v>
      </c>
      <c r="F564" s="315" t="s">
        <v>417</v>
      </c>
      <c r="G564" s="317">
        <v>43</v>
      </c>
      <c r="H564" s="316" t="s">
        <v>1590</v>
      </c>
      <c r="I564" s="321" t="s">
        <v>35</v>
      </c>
    </row>
    <row r="565" spans="1:9" ht="49.5" customHeight="1">
      <c r="A565" s="313" t="s">
        <v>28</v>
      </c>
      <c r="B565" s="314" t="s">
        <v>1591</v>
      </c>
      <c r="C565" s="315" t="s">
        <v>1592</v>
      </c>
      <c r="D565" s="318" t="s">
        <v>209</v>
      </c>
      <c r="E565" s="316" t="s">
        <v>963</v>
      </c>
      <c r="F565" s="146" t="s">
        <v>417</v>
      </c>
      <c r="G565" s="317">
        <v>35</v>
      </c>
      <c r="H565" s="316" t="s">
        <v>1593</v>
      </c>
      <c r="I565" s="321" t="s">
        <v>35</v>
      </c>
    </row>
    <row r="566" spans="1:9" ht="49.5" customHeight="1">
      <c r="A566" s="313" t="s">
        <v>30</v>
      </c>
      <c r="B566" s="314" t="s">
        <v>1594</v>
      </c>
      <c r="C566" s="315" t="s">
        <v>1445</v>
      </c>
      <c r="D566" s="318" t="s">
        <v>209</v>
      </c>
      <c r="E566" s="316" t="s">
        <v>461</v>
      </c>
      <c r="F566" s="146" t="s">
        <v>417</v>
      </c>
      <c r="G566" s="317">
        <v>38</v>
      </c>
      <c r="H566" s="316" t="s">
        <v>1595</v>
      </c>
      <c r="I566" s="321" t="s">
        <v>35</v>
      </c>
    </row>
    <row r="567" spans="1:9" ht="49.5" customHeight="1">
      <c r="A567" s="584" t="s">
        <v>1596</v>
      </c>
      <c r="B567" s="584"/>
      <c r="C567" s="584"/>
      <c r="D567" s="584"/>
      <c r="E567" s="585"/>
      <c r="F567" s="586"/>
      <c r="G567" s="584"/>
      <c r="H567" s="584"/>
      <c r="I567" s="584"/>
    </row>
    <row r="568" spans="1:9" ht="49.5" customHeight="1">
      <c r="A568" s="158" t="s">
        <v>2374</v>
      </c>
      <c r="B568" s="158" t="s">
        <v>2375</v>
      </c>
      <c r="C568" s="158" t="s">
        <v>2376</v>
      </c>
      <c r="D568" s="159" t="s">
        <v>2377</v>
      </c>
      <c r="E568" s="160" t="s">
        <v>2378</v>
      </c>
      <c r="F568" s="178" t="s">
        <v>2379</v>
      </c>
      <c r="G568" s="159" t="s">
        <v>2380</v>
      </c>
      <c r="H568" s="158" t="s">
        <v>2381</v>
      </c>
      <c r="I568" s="19" t="s">
        <v>2382</v>
      </c>
    </row>
    <row r="569" spans="1:9" ht="49.5" customHeight="1">
      <c r="A569" s="306" t="s">
        <v>2383</v>
      </c>
      <c r="B569" s="307" t="s">
        <v>1597</v>
      </c>
      <c r="C569" s="308" t="s">
        <v>1598</v>
      </c>
      <c r="D569" s="309" t="s">
        <v>2386</v>
      </c>
      <c r="E569" s="310" t="s">
        <v>471</v>
      </c>
      <c r="F569" s="146" t="s">
        <v>417</v>
      </c>
      <c r="G569" s="311">
        <v>28</v>
      </c>
      <c r="H569" s="310" t="s">
        <v>1599</v>
      </c>
      <c r="I569" s="312" t="s">
        <v>35</v>
      </c>
    </row>
    <row r="570" spans="1:9" ht="49.5" customHeight="1">
      <c r="A570" s="306" t="s">
        <v>2391</v>
      </c>
      <c r="B570" s="307" t="s">
        <v>1600</v>
      </c>
      <c r="C570" s="308" t="s">
        <v>1601</v>
      </c>
      <c r="D570" s="309" t="s">
        <v>2386</v>
      </c>
      <c r="E570" s="310" t="s">
        <v>471</v>
      </c>
      <c r="F570" s="146" t="s">
        <v>417</v>
      </c>
      <c r="G570" s="311">
        <v>36</v>
      </c>
      <c r="H570" s="310" t="s">
        <v>1602</v>
      </c>
      <c r="I570" s="312" t="s">
        <v>35</v>
      </c>
    </row>
    <row r="571" spans="1:9" ht="49.5" customHeight="1">
      <c r="A571" s="306" t="s">
        <v>4</v>
      </c>
      <c r="B571" s="307" t="s">
        <v>1603</v>
      </c>
      <c r="C571" s="308" t="s">
        <v>1604</v>
      </c>
      <c r="D571" s="309" t="s">
        <v>2386</v>
      </c>
      <c r="E571" s="310" t="s">
        <v>2</v>
      </c>
      <c r="F571" s="146" t="s">
        <v>417</v>
      </c>
      <c r="G571" s="311">
        <v>45</v>
      </c>
      <c r="H571" s="310" t="s">
        <v>1605</v>
      </c>
      <c r="I571" s="312" t="s">
        <v>35</v>
      </c>
    </row>
    <row r="572" spans="1:9" ht="49.5" customHeight="1">
      <c r="A572" s="306" t="s">
        <v>9</v>
      </c>
      <c r="B572" s="307" t="s">
        <v>1606</v>
      </c>
      <c r="C572" s="308" t="s">
        <v>1607</v>
      </c>
      <c r="D572" s="309" t="s">
        <v>2386</v>
      </c>
      <c r="E572" s="310" t="s">
        <v>217</v>
      </c>
      <c r="F572" s="146" t="s">
        <v>417</v>
      </c>
      <c r="G572" s="311">
        <v>48</v>
      </c>
      <c r="H572" s="310" t="s">
        <v>1608</v>
      </c>
      <c r="I572" s="312" t="s">
        <v>35</v>
      </c>
    </row>
    <row r="573" spans="1:9" ht="49.5" customHeight="1">
      <c r="A573" s="602" t="s">
        <v>1609</v>
      </c>
      <c r="B573" s="602"/>
      <c r="C573" s="602"/>
      <c r="D573" s="602"/>
      <c r="E573" s="603"/>
      <c r="F573" s="604"/>
      <c r="G573" s="602"/>
      <c r="H573" s="602"/>
      <c r="I573" s="602"/>
    </row>
    <row r="574" spans="1:9" ht="49.5" customHeight="1">
      <c r="A574" s="291" t="s">
        <v>2374</v>
      </c>
      <c r="B574" s="292" t="s">
        <v>2375</v>
      </c>
      <c r="C574" s="292" t="s">
        <v>2376</v>
      </c>
      <c r="D574" s="292" t="s">
        <v>2377</v>
      </c>
      <c r="E574" s="293" t="s">
        <v>1610</v>
      </c>
      <c r="F574" s="570" t="s">
        <v>2379</v>
      </c>
      <c r="G574" s="292" t="s">
        <v>2380</v>
      </c>
      <c r="H574" s="292" t="s">
        <v>2381</v>
      </c>
      <c r="I574" s="19" t="s">
        <v>2382</v>
      </c>
    </row>
    <row r="575" spans="1:9" ht="49.5" customHeight="1">
      <c r="A575" s="300" t="s">
        <v>2383</v>
      </c>
      <c r="B575" s="301" t="s">
        <v>1611</v>
      </c>
      <c r="C575" s="302" t="s">
        <v>1377</v>
      </c>
      <c r="D575" s="302" t="s">
        <v>2386</v>
      </c>
      <c r="E575" s="303">
        <v>2015.8</v>
      </c>
      <c r="F575" s="146" t="s">
        <v>417</v>
      </c>
      <c r="G575" s="304">
        <v>45</v>
      </c>
      <c r="H575" s="303" t="s">
        <v>1612</v>
      </c>
      <c r="I575" s="305" t="s">
        <v>35</v>
      </c>
    </row>
    <row r="576" spans="1:9" ht="49.5" customHeight="1">
      <c r="A576" s="602" t="s">
        <v>1613</v>
      </c>
      <c r="B576" s="602"/>
      <c r="C576" s="602"/>
      <c r="D576" s="602"/>
      <c r="E576" s="603"/>
      <c r="F576" s="604"/>
      <c r="G576" s="602"/>
      <c r="H576" s="602"/>
      <c r="I576" s="602"/>
    </row>
    <row r="577" spans="1:9" ht="49.5" customHeight="1">
      <c r="A577" s="291" t="s">
        <v>2374</v>
      </c>
      <c r="B577" s="292" t="s">
        <v>2375</v>
      </c>
      <c r="C577" s="292" t="s">
        <v>2376</v>
      </c>
      <c r="D577" s="292" t="s">
        <v>2377</v>
      </c>
      <c r="E577" s="293" t="s">
        <v>1610</v>
      </c>
      <c r="F577" s="570" t="s">
        <v>2379</v>
      </c>
      <c r="G577" s="292" t="s">
        <v>2380</v>
      </c>
      <c r="H577" s="292" t="s">
        <v>2381</v>
      </c>
      <c r="I577" s="19" t="s">
        <v>2382</v>
      </c>
    </row>
    <row r="578" spans="1:9" ht="49.5" customHeight="1">
      <c r="A578" s="294" t="s">
        <v>2383</v>
      </c>
      <c r="B578" s="295" t="s">
        <v>1614</v>
      </c>
      <c r="C578" s="296" t="s">
        <v>1615</v>
      </c>
      <c r="D578" s="296" t="s">
        <v>2386</v>
      </c>
      <c r="E578" s="297">
        <v>2016.6</v>
      </c>
      <c r="F578" s="146" t="s">
        <v>417</v>
      </c>
      <c r="G578" s="298">
        <v>35</v>
      </c>
      <c r="H578" s="297" t="s">
        <v>1616</v>
      </c>
      <c r="I578" s="211" t="s">
        <v>171</v>
      </c>
    </row>
    <row r="579" spans="1:9" ht="49.5" customHeight="1">
      <c r="A579" s="294" t="s">
        <v>2391</v>
      </c>
      <c r="B579" s="270" t="s">
        <v>1617</v>
      </c>
      <c r="C579" s="272" t="s">
        <v>1618</v>
      </c>
      <c r="D579" s="271" t="s">
        <v>2386</v>
      </c>
      <c r="E579" s="272" t="s">
        <v>2</v>
      </c>
      <c r="F579" s="146" t="s">
        <v>417</v>
      </c>
      <c r="G579" s="299">
        <v>46</v>
      </c>
      <c r="H579" s="271" t="s">
        <v>1619</v>
      </c>
      <c r="I579" s="211" t="s">
        <v>171</v>
      </c>
    </row>
    <row r="580" spans="1:9" ht="49.5" customHeight="1">
      <c r="A580" s="584" t="s">
        <v>1620</v>
      </c>
      <c r="B580" s="584"/>
      <c r="C580" s="584"/>
      <c r="D580" s="584"/>
      <c r="E580" s="585"/>
      <c r="F580" s="586"/>
      <c r="G580" s="584"/>
      <c r="H580" s="584"/>
      <c r="I580" s="584"/>
    </row>
    <row r="581" spans="1:9" ht="49.5" customHeight="1">
      <c r="A581" s="158" t="s">
        <v>2374</v>
      </c>
      <c r="B581" s="158" t="s">
        <v>2375</v>
      </c>
      <c r="C581" s="158" t="s">
        <v>2376</v>
      </c>
      <c r="D581" s="159" t="s">
        <v>2377</v>
      </c>
      <c r="E581" s="160" t="s">
        <v>2378</v>
      </c>
      <c r="F581" s="178" t="s">
        <v>2379</v>
      </c>
      <c r="G581" s="159" t="s">
        <v>2380</v>
      </c>
      <c r="H581" s="158" t="s">
        <v>2381</v>
      </c>
      <c r="I581" s="19" t="s">
        <v>2382</v>
      </c>
    </row>
    <row r="582" spans="1:9" ht="49.5" customHeight="1">
      <c r="A582" s="265" t="s">
        <v>2383</v>
      </c>
      <c r="B582" s="276" t="s">
        <v>1621</v>
      </c>
      <c r="C582" s="277" t="s">
        <v>1622</v>
      </c>
      <c r="D582" s="278" t="s">
        <v>2386</v>
      </c>
      <c r="E582" s="268" t="s">
        <v>174</v>
      </c>
      <c r="F582" s="146" t="s">
        <v>417</v>
      </c>
      <c r="G582" s="279">
        <v>39</v>
      </c>
      <c r="H582" s="277" t="s">
        <v>1623</v>
      </c>
      <c r="I582" s="211" t="s">
        <v>171</v>
      </c>
    </row>
    <row r="583" spans="1:9" ht="49.5" customHeight="1">
      <c r="A583" s="265" t="s">
        <v>2391</v>
      </c>
      <c r="B583" s="280" t="s">
        <v>1624</v>
      </c>
      <c r="C583" s="277" t="s">
        <v>1625</v>
      </c>
      <c r="D583" s="278" t="s">
        <v>2386</v>
      </c>
      <c r="E583" s="268" t="s">
        <v>2387</v>
      </c>
      <c r="F583" s="146" t="s">
        <v>417</v>
      </c>
      <c r="G583" s="279">
        <v>59.8</v>
      </c>
      <c r="H583" s="277" t="s">
        <v>1626</v>
      </c>
      <c r="I583" s="289" t="s">
        <v>35</v>
      </c>
    </row>
    <row r="584" spans="1:9" ht="49.5" customHeight="1">
      <c r="A584" s="265" t="s">
        <v>4</v>
      </c>
      <c r="B584" s="276" t="s">
        <v>1627</v>
      </c>
      <c r="C584" s="277" t="s">
        <v>1628</v>
      </c>
      <c r="D584" s="278" t="s">
        <v>2386</v>
      </c>
      <c r="E584" s="277" t="s">
        <v>2387</v>
      </c>
      <c r="F584" s="146" t="s">
        <v>417</v>
      </c>
      <c r="G584" s="279">
        <v>52</v>
      </c>
      <c r="H584" s="277" t="s">
        <v>1629</v>
      </c>
      <c r="I584" s="211" t="s">
        <v>171</v>
      </c>
    </row>
    <row r="585" spans="1:9" ht="49.5" customHeight="1">
      <c r="A585" s="265" t="s">
        <v>9</v>
      </c>
      <c r="B585" s="281" t="s">
        <v>1630</v>
      </c>
      <c r="C585" s="282" t="s">
        <v>1631</v>
      </c>
      <c r="D585" s="283" t="s">
        <v>2386</v>
      </c>
      <c r="E585" s="282" t="s">
        <v>127</v>
      </c>
      <c r="F585" s="146" t="s">
        <v>417</v>
      </c>
      <c r="G585" s="284">
        <v>37</v>
      </c>
      <c r="H585" s="282" t="s">
        <v>1632</v>
      </c>
      <c r="I585" s="290" t="s">
        <v>35</v>
      </c>
    </row>
    <row r="586" spans="1:9" s="196" customFormat="1" ht="49.5" customHeight="1">
      <c r="A586" s="265" t="s">
        <v>15</v>
      </c>
      <c r="B586" s="281" t="s">
        <v>1633</v>
      </c>
      <c r="C586" s="268" t="s">
        <v>1634</v>
      </c>
      <c r="D586" s="267" t="s">
        <v>2386</v>
      </c>
      <c r="E586" s="268" t="s">
        <v>2</v>
      </c>
      <c r="F586" s="271" t="s">
        <v>417</v>
      </c>
      <c r="G586" s="269">
        <v>37</v>
      </c>
      <c r="H586" s="268" t="s">
        <v>1635</v>
      </c>
      <c r="I586" s="289" t="s">
        <v>35</v>
      </c>
    </row>
    <row r="587" spans="1:9" ht="49.5" customHeight="1">
      <c r="A587" s="265" t="s">
        <v>19</v>
      </c>
      <c r="B587" s="281" t="s">
        <v>1636</v>
      </c>
      <c r="C587" s="268" t="s">
        <v>1637</v>
      </c>
      <c r="D587" s="267" t="s">
        <v>2386</v>
      </c>
      <c r="E587" s="268" t="s">
        <v>174</v>
      </c>
      <c r="F587" s="146" t="s">
        <v>417</v>
      </c>
      <c r="G587" s="269">
        <v>48</v>
      </c>
      <c r="H587" s="268" t="s">
        <v>1638</v>
      </c>
      <c r="I587" s="211" t="s">
        <v>171</v>
      </c>
    </row>
    <row r="588" spans="1:9" ht="49.5" customHeight="1">
      <c r="A588" s="265" t="s">
        <v>23</v>
      </c>
      <c r="B588" s="281" t="s">
        <v>1639</v>
      </c>
      <c r="C588" s="268" t="s">
        <v>1640</v>
      </c>
      <c r="D588" s="267" t="s">
        <v>2386</v>
      </c>
      <c r="E588" s="268" t="s">
        <v>127</v>
      </c>
      <c r="F588" s="146" t="s">
        <v>417</v>
      </c>
      <c r="G588" s="269">
        <v>34</v>
      </c>
      <c r="H588" s="268" t="s">
        <v>1641</v>
      </c>
      <c r="I588" s="211" t="s">
        <v>171</v>
      </c>
    </row>
    <row r="589" spans="1:9" ht="49.5" customHeight="1">
      <c r="A589" s="265" t="s">
        <v>26</v>
      </c>
      <c r="B589" s="281" t="s">
        <v>1642</v>
      </c>
      <c r="C589" s="282" t="s">
        <v>1643</v>
      </c>
      <c r="D589" s="283" t="s">
        <v>2386</v>
      </c>
      <c r="E589" s="268" t="s">
        <v>174</v>
      </c>
      <c r="F589" s="146" t="s">
        <v>417</v>
      </c>
      <c r="G589" s="284">
        <v>37</v>
      </c>
      <c r="H589" s="283" t="s">
        <v>1644</v>
      </c>
      <c r="I589" s="211" t="s">
        <v>171</v>
      </c>
    </row>
    <row r="590" spans="1:9" ht="49.5" customHeight="1">
      <c r="A590" s="265" t="s">
        <v>28</v>
      </c>
      <c r="B590" s="266" t="s">
        <v>1645</v>
      </c>
      <c r="C590" s="267" t="s">
        <v>1646</v>
      </c>
      <c r="D590" s="267" t="s">
        <v>2386</v>
      </c>
      <c r="E590" s="268" t="s">
        <v>306</v>
      </c>
      <c r="F590" s="146" t="s">
        <v>417</v>
      </c>
      <c r="G590" s="269">
        <v>52</v>
      </c>
      <c r="H590" s="267" t="s">
        <v>1647</v>
      </c>
      <c r="I590" s="211" t="s">
        <v>171</v>
      </c>
    </row>
    <row r="591" spans="1:9" ht="49.5" customHeight="1">
      <c r="A591" s="265" t="s">
        <v>30</v>
      </c>
      <c r="B591" s="266" t="s">
        <v>1648</v>
      </c>
      <c r="C591" s="267" t="s">
        <v>1649</v>
      </c>
      <c r="D591" s="267" t="s">
        <v>2386</v>
      </c>
      <c r="E591" s="268" t="s">
        <v>2</v>
      </c>
      <c r="F591" s="146" t="s">
        <v>417</v>
      </c>
      <c r="G591" s="269">
        <v>39.8</v>
      </c>
      <c r="H591" s="267" t="s">
        <v>1650</v>
      </c>
      <c r="I591" s="211" t="s">
        <v>171</v>
      </c>
    </row>
    <row r="592" spans="1:9" ht="49.5" customHeight="1">
      <c r="A592" s="265" t="s">
        <v>36</v>
      </c>
      <c r="B592" s="266" t="s">
        <v>1651</v>
      </c>
      <c r="C592" s="267" t="s">
        <v>1652</v>
      </c>
      <c r="D592" s="267" t="s">
        <v>2386</v>
      </c>
      <c r="E592" s="268">
        <v>2017.8</v>
      </c>
      <c r="F592" s="146" t="s">
        <v>417</v>
      </c>
      <c r="G592" s="269">
        <v>38</v>
      </c>
      <c r="H592" s="267" t="s">
        <v>1653</v>
      </c>
      <c r="I592" s="274" t="s">
        <v>35</v>
      </c>
    </row>
    <row r="593" spans="1:9" ht="49.5" customHeight="1">
      <c r="A593" s="265" t="s">
        <v>42</v>
      </c>
      <c r="B593" s="266" t="s">
        <v>1654</v>
      </c>
      <c r="C593" s="267" t="s">
        <v>1655</v>
      </c>
      <c r="D593" s="267" t="s">
        <v>2386</v>
      </c>
      <c r="E593" s="268" t="s">
        <v>421</v>
      </c>
      <c r="F593" s="146" t="s">
        <v>417</v>
      </c>
      <c r="G593" s="269">
        <v>43</v>
      </c>
      <c r="H593" s="267" t="s">
        <v>1656</v>
      </c>
      <c r="I593" s="274" t="s">
        <v>35</v>
      </c>
    </row>
    <row r="594" spans="1:9" ht="49.5" customHeight="1">
      <c r="A594" s="265" t="s">
        <v>47</v>
      </c>
      <c r="B594" s="285" t="s">
        <v>1657</v>
      </c>
      <c r="C594" s="286" t="s">
        <v>1658</v>
      </c>
      <c r="D594" s="287" t="s">
        <v>2386</v>
      </c>
      <c r="E594" s="15" t="s">
        <v>558</v>
      </c>
      <c r="F594" s="261" t="s">
        <v>417</v>
      </c>
      <c r="G594" s="288">
        <v>38</v>
      </c>
      <c r="H594" s="287" t="s">
        <v>98</v>
      </c>
      <c r="I594" s="211" t="s">
        <v>14</v>
      </c>
    </row>
    <row r="595" spans="1:9" ht="49.5" customHeight="1">
      <c r="A595" s="584" t="s">
        <v>1659</v>
      </c>
      <c r="B595" s="584"/>
      <c r="C595" s="584"/>
      <c r="D595" s="584"/>
      <c r="E595" s="585"/>
      <c r="F595" s="586"/>
      <c r="G595" s="584"/>
      <c r="H595" s="584"/>
      <c r="I595" s="584"/>
    </row>
    <row r="596" spans="1:9" ht="49.5" customHeight="1">
      <c r="A596" s="158" t="s">
        <v>2374</v>
      </c>
      <c r="B596" s="158" t="s">
        <v>2375</v>
      </c>
      <c r="C596" s="158" t="s">
        <v>2376</v>
      </c>
      <c r="D596" s="159" t="s">
        <v>2377</v>
      </c>
      <c r="E596" s="160" t="s">
        <v>2378</v>
      </c>
      <c r="F596" s="178" t="s">
        <v>2379</v>
      </c>
      <c r="G596" s="159" t="s">
        <v>2380</v>
      </c>
      <c r="H596" s="158" t="s">
        <v>2381</v>
      </c>
      <c r="I596" s="19" t="s">
        <v>2382</v>
      </c>
    </row>
    <row r="597" spans="1:9" s="264" customFormat="1" ht="49.5" customHeight="1">
      <c r="A597" s="265" t="s">
        <v>2383</v>
      </c>
      <c r="B597" s="266" t="s">
        <v>1660</v>
      </c>
      <c r="C597" s="267" t="s">
        <v>1661</v>
      </c>
      <c r="D597" s="267" t="s">
        <v>2386</v>
      </c>
      <c r="E597" s="268" t="s">
        <v>138</v>
      </c>
      <c r="F597" s="146" t="s">
        <v>417</v>
      </c>
      <c r="G597" s="269">
        <v>39.8</v>
      </c>
      <c r="H597" s="267" t="s">
        <v>1662</v>
      </c>
      <c r="I597" s="211" t="s">
        <v>171</v>
      </c>
    </row>
    <row r="598" spans="1:9" ht="49.5" customHeight="1">
      <c r="A598" s="265" t="s">
        <v>2391</v>
      </c>
      <c r="B598" s="266" t="s">
        <v>1663</v>
      </c>
      <c r="C598" s="267" t="s">
        <v>1664</v>
      </c>
      <c r="D598" s="267" t="s">
        <v>2386</v>
      </c>
      <c r="E598" s="268" t="s">
        <v>1475</v>
      </c>
      <c r="F598" s="146" t="s">
        <v>417</v>
      </c>
      <c r="G598" s="269">
        <v>42</v>
      </c>
      <c r="H598" s="267" t="s">
        <v>1665</v>
      </c>
      <c r="I598" s="274" t="s">
        <v>35</v>
      </c>
    </row>
    <row r="599" spans="1:9" ht="49.5" customHeight="1">
      <c r="A599" s="265" t="s">
        <v>4</v>
      </c>
      <c r="B599" s="266" t="s">
        <v>1666</v>
      </c>
      <c r="C599" s="267" t="s">
        <v>1667</v>
      </c>
      <c r="D599" s="267" t="s">
        <v>2386</v>
      </c>
      <c r="E599" s="268">
        <v>2016.6</v>
      </c>
      <c r="F599" s="146" t="s">
        <v>417</v>
      </c>
      <c r="G599" s="269">
        <v>38</v>
      </c>
      <c r="H599" s="267" t="s">
        <v>1668</v>
      </c>
      <c r="I599" s="274" t="s">
        <v>35</v>
      </c>
    </row>
    <row r="600" spans="1:9" ht="49.5" customHeight="1">
      <c r="A600" s="265" t="s">
        <v>9</v>
      </c>
      <c r="B600" s="270" t="s">
        <v>1669</v>
      </c>
      <c r="C600" s="271" t="s">
        <v>1670</v>
      </c>
      <c r="D600" s="271" t="s">
        <v>2386</v>
      </c>
      <c r="E600" s="272" t="s">
        <v>2387</v>
      </c>
      <c r="F600" s="146" t="s">
        <v>417</v>
      </c>
      <c r="G600" s="273">
        <v>48</v>
      </c>
      <c r="H600" s="272" t="s">
        <v>1671</v>
      </c>
      <c r="I600" s="275" t="s">
        <v>35</v>
      </c>
    </row>
    <row r="601" spans="1:9" s="2" customFormat="1" ht="49.5" customHeight="1">
      <c r="A601" s="581" t="s">
        <v>1672</v>
      </c>
      <c r="B601" s="581"/>
      <c r="C601" s="581"/>
      <c r="D601" s="581"/>
      <c r="E601" s="582"/>
      <c r="F601" s="583"/>
      <c r="G601" s="581"/>
      <c r="H601" s="581"/>
      <c r="I601" s="581"/>
    </row>
    <row r="602" spans="1:9" s="2" customFormat="1" ht="49.5" customHeight="1">
      <c r="A602" s="3" t="s">
        <v>2374</v>
      </c>
      <c r="B602" s="4" t="s">
        <v>2375</v>
      </c>
      <c r="C602" s="4" t="s">
        <v>2376</v>
      </c>
      <c r="D602" s="4" t="s">
        <v>2377</v>
      </c>
      <c r="E602" s="3" t="s">
        <v>2378</v>
      </c>
      <c r="F602" s="566" t="s">
        <v>2379</v>
      </c>
      <c r="G602" s="4" t="s">
        <v>2380</v>
      </c>
      <c r="H602" s="4" t="s">
        <v>2381</v>
      </c>
      <c r="I602" s="19" t="s">
        <v>2382</v>
      </c>
    </row>
    <row r="603" spans="1:9" ht="49.5" customHeight="1">
      <c r="A603" s="244" t="s">
        <v>2383</v>
      </c>
      <c r="B603" s="245" t="s">
        <v>1673</v>
      </c>
      <c r="C603" s="246" t="s">
        <v>1674</v>
      </c>
      <c r="D603" s="247" t="s">
        <v>2386</v>
      </c>
      <c r="E603" s="248" t="s">
        <v>221</v>
      </c>
      <c r="F603" s="146" t="s">
        <v>417</v>
      </c>
      <c r="G603" s="249">
        <v>46</v>
      </c>
      <c r="H603" s="250" t="s">
        <v>1675</v>
      </c>
      <c r="I603" s="263" t="s">
        <v>35</v>
      </c>
    </row>
    <row r="604" spans="1:9" ht="49.5" customHeight="1">
      <c r="A604" s="244" t="s">
        <v>2391</v>
      </c>
      <c r="B604" s="251" t="s">
        <v>1676</v>
      </c>
      <c r="C604" s="61" t="s">
        <v>1677</v>
      </c>
      <c r="D604" s="252" t="s">
        <v>2386</v>
      </c>
      <c r="E604" s="253" t="s">
        <v>11</v>
      </c>
      <c r="F604" s="146" t="s">
        <v>417</v>
      </c>
      <c r="G604" s="254">
        <v>39.8</v>
      </c>
      <c r="H604" s="61" t="s">
        <v>1678</v>
      </c>
      <c r="I604" s="263" t="s">
        <v>35</v>
      </c>
    </row>
    <row r="605" spans="1:9" s="322" customFormat="1" ht="49.5" customHeight="1">
      <c r="A605" s="255" t="s">
        <v>4</v>
      </c>
      <c r="B605" s="256" t="s">
        <v>1679</v>
      </c>
      <c r="C605" s="257" t="s">
        <v>1680</v>
      </c>
      <c r="D605" s="252" t="s">
        <v>2386</v>
      </c>
      <c r="E605" s="258" t="s">
        <v>39</v>
      </c>
      <c r="F605" s="187" t="s">
        <v>417</v>
      </c>
      <c r="G605" s="254">
        <v>39.8</v>
      </c>
      <c r="H605" s="39" t="s">
        <v>1681</v>
      </c>
      <c r="I605" s="263" t="s">
        <v>35</v>
      </c>
    </row>
    <row r="606" spans="1:9" ht="49.5" customHeight="1">
      <c r="A606" s="244" t="s">
        <v>9</v>
      </c>
      <c r="B606" s="259" t="s">
        <v>1682</v>
      </c>
      <c r="C606" s="260" t="s">
        <v>1683</v>
      </c>
      <c r="D606" s="176" t="s">
        <v>2386</v>
      </c>
      <c r="E606" s="15" t="s">
        <v>891</v>
      </c>
      <c r="F606" s="261" t="s">
        <v>417</v>
      </c>
      <c r="G606" s="262">
        <v>55</v>
      </c>
      <c r="H606" s="260" t="s">
        <v>98</v>
      </c>
      <c r="I606" s="263" t="s">
        <v>35</v>
      </c>
    </row>
    <row r="607" spans="1:9" ht="49.5" customHeight="1">
      <c r="A607" s="584" t="s">
        <v>1684</v>
      </c>
      <c r="B607" s="584"/>
      <c r="C607" s="584"/>
      <c r="D607" s="584"/>
      <c r="E607" s="585"/>
      <c r="F607" s="586"/>
      <c r="G607" s="584"/>
      <c r="H607" s="584"/>
      <c r="I607" s="584"/>
    </row>
    <row r="608" spans="1:9" ht="49.5" customHeight="1">
      <c r="A608" s="158" t="s">
        <v>2374</v>
      </c>
      <c r="B608" s="158" t="s">
        <v>2375</v>
      </c>
      <c r="C608" s="158" t="s">
        <v>2376</v>
      </c>
      <c r="D608" s="159" t="s">
        <v>2377</v>
      </c>
      <c r="E608" s="160" t="s">
        <v>2378</v>
      </c>
      <c r="F608" s="178" t="s">
        <v>2379</v>
      </c>
      <c r="G608" s="159" t="s">
        <v>2380</v>
      </c>
      <c r="H608" s="158" t="s">
        <v>2381</v>
      </c>
      <c r="I608" s="19" t="s">
        <v>2382</v>
      </c>
    </row>
    <row r="609" spans="1:9" ht="49.5" customHeight="1">
      <c r="A609" s="213" t="s">
        <v>2383</v>
      </c>
      <c r="B609" s="214" t="s">
        <v>1685</v>
      </c>
      <c r="C609" s="215" t="s">
        <v>1686</v>
      </c>
      <c r="D609" s="216" t="s">
        <v>2386</v>
      </c>
      <c r="E609" s="215" t="s">
        <v>2</v>
      </c>
      <c r="F609" s="146" t="s">
        <v>417</v>
      </c>
      <c r="G609" s="217">
        <v>36</v>
      </c>
      <c r="H609" s="215" t="s">
        <v>1687</v>
      </c>
      <c r="I609" s="211" t="s">
        <v>171</v>
      </c>
    </row>
    <row r="610" spans="1:9" ht="49.5" customHeight="1">
      <c r="A610" s="213" t="s">
        <v>2391</v>
      </c>
      <c r="B610" s="214" t="s">
        <v>1688</v>
      </c>
      <c r="C610" s="215" t="s">
        <v>1689</v>
      </c>
      <c r="D610" s="216" t="s">
        <v>2386</v>
      </c>
      <c r="E610" s="215" t="s">
        <v>2</v>
      </c>
      <c r="F610" s="146" t="s">
        <v>417</v>
      </c>
      <c r="G610" s="217">
        <v>45</v>
      </c>
      <c r="H610" s="215" t="s">
        <v>1690</v>
      </c>
      <c r="I610" s="240" t="s">
        <v>35</v>
      </c>
    </row>
    <row r="611" spans="1:9" ht="49.5" customHeight="1">
      <c r="A611" s="213" t="s">
        <v>4</v>
      </c>
      <c r="B611" s="218" t="s">
        <v>1691</v>
      </c>
      <c r="C611" s="215" t="s">
        <v>1689</v>
      </c>
      <c r="D611" s="216" t="s">
        <v>2386</v>
      </c>
      <c r="E611" s="215" t="s">
        <v>2</v>
      </c>
      <c r="F611" s="146" t="s">
        <v>417</v>
      </c>
      <c r="G611" s="217">
        <v>28</v>
      </c>
      <c r="H611" s="215" t="s">
        <v>1690</v>
      </c>
      <c r="I611" s="224" t="s">
        <v>14</v>
      </c>
    </row>
    <row r="612" spans="1:9" ht="49.5" customHeight="1">
      <c r="A612" s="213" t="s">
        <v>9</v>
      </c>
      <c r="B612" s="214" t="s">
        <v>1692</v>
      </c>
      <c r="C612" s="219" t="s">
        <v>1693</v>
      </c>
      <c r="D612" s="220" t="s">
        <v>2386</v>
      </c>
      <c r="E612" s="215" t="s">
        <v>2387</v>
      </c>
      <c r="F612" s="146" t="s">
        <v>417</v>
      </c>
      <c r="G612" s="221">
        <v>55</v>
      </c>
      <c r="H612" s="219" t="s">
        <v>1694</v>
      </c>
      <c r="I612" s="211" t="s">
        <v>171</v>
      </c>
    </row>
    <row r="613" spans="1:9" ht="49.5" customHeight="1">
      <c r="A613" s="213" t="s">
        <v>15</v>
      </c>
      <c r="B613" s="214" t="s">
        <v>1695</v>
      </c>
      <c r="C613" s="215" t="s">
        <v>1696</v>
      </c>
      <c r="D613" s="216" t="s">
        <v>2386</v>
      </c>
      <c r="E613" s="215" t="s">
        <v>11</v>
      </c>
      <c r="F613" s="146" t="s">
        <v>417</v>
      </c>
      <c r="G613" s="217">
        <v>56</v>
      </c>
      <c r="H613" s="215" t="s">
        <v>1697</v>
      </c>
      <c r="I613" s="240" t="s">
        <v>35</v>
      </c>
    </row>
    <row r="614" spans="1:9" ht="49.5" customHeight="1">
      <c r="A614" s="213" t="s">
        <v>19</v>
      </c>
      <c r="B614" s="214" t="s">
        <v>1698</v>
      </c>
      <c r="C614" s="215" t="s">
        <v>1699</v>
      </c>
      <c r="D614" s="216" t="s">
        <v>2386</v>
      </c>
      <c r="E614" s="215" t="s">
        <v>174</v>
      </c>
      <c r="F614" s="146" t="s">
        <v>417</v>
      </c>
      <c r="G614" s="217">
        <v>45</v>
      </c>
      <c r="H614" s="215" t="s">
        <v>1700</v>
      </c>
      <c r="I614" s="240" t="s">
        <v>35</v>
      </c>
    </row>
    <row r="615" spans="1:9" ht="49.5" customHeight="1">
      <c r="A615" s="213" t="s">
        <v>23</v>
      </c>
      <c r="B615" s="222" t="s">
        <v>1701</v>
      </c>
      <c r="C615" s="223" t="s">
        <v>1702</v>
      </c>
      <c r="D615" s="224" t="s">
        <v>2386</v>
      </c>
      <c r="E615" s="223" t="s">
        <v>2387</v>
      </c>
      <c r="F615" s="146" t="s">
        <v>417</v>
      </c>
      <c r="G615" s="225">
        <v>47</v>
      </c>
      <c r="H615" s="223" t="s">
        <v>1703</v>
      </c>
      <c r="I615" s="240" t="s">
        <v>35</v>
      </c>
    </row>
    <row r="616" spans="1:9" ht="49.5" customHeight="1">
      <c r="A616" s="213" t="s">
        <v>26</v>
      </c>
      <c r="B616" s="214" t="s">
        <v>1704</v>
      </c>
      <c r="C616" s="215" t="s">
        <v>1705</v>
      </c>
      <c r="D616" s="216" t="s">
        <v>2386</v>
      </c>
      <c r="E616" s="215" t="s">
        <v>127</v>
      </c>
      <c r="F616" s="146" t="s">
        <v>417</v>
      </c>
      <c r="G616" s="217">
        <v>37</v>
      </c>
      <c r="H616" s="215" t="s">
        <v>1706</v>
      </c>
      <c r="I616" s="211" t="s">
        <v>171</v>
      </c>
    </row>
    <row r="617" spans="1:9" ht="49.5" customHeight="1">
      <c r="A617" s="213" t="s">
        <v>28</v>
      </c>
      <c r="B617" s="218" t="s">
        <v>1707</v>
      </c>
      <c r="C617" s="215" t="s">
        <v>1708</v>
      </c>
      <c r="D617" s="216" t="s">
        <v>2386</v>
      </c>
      <c r="E617" s="215" t="s">
        <v>2387</v>
      </c>
      <c r="F617" s="146" t="s">
        <v>417</v>
      </c>
      <c r="G617" s="217">
        <v>42</v>
      </c>
      <c r="H617" s="215" t="s">
        <v>1709</v>
      </c>
      <c r="I617" s="211" t="s">
        <v>171</v>
      </c>
    </row>
    <row r="618" spans="1:9" ht="49.5" customHeight="1">
      <c r="A618" s="213" t="s">
        <v>30</v>
      </c>
      <c r="B618" s="226" t="s">
        <v>1710</v>
      </c>
      <c r="C618" s="227" t="s">
        <v>1711</v>
      </c>
      <c r="D618" s="227" t="s">
        <v>209</v>
      </c>
      <c r="E618" s="227" t="s">
        <v>306</v>
      </c>
      <c r="F618" s="146" t="s">
        <v>417</v>
      </c>
      <c r="G618" s="228">
        <v>35</v>
      </c>
      <c r="H618" s="227" t="s">
        <v>1712</v>
      </c>
      <c r="I618" s="241" t="s">
        <v>35</v>
      </c>
    </row>
    <row r="619" spans="1:9" ht="49.5" customHeight="1">
      <c r="A619" s="213" t="s">
        <v>36</v>
      </c>
      <c r="B619" s="229" t="s">
        <v>1713</v>
      </c>
      <c r="C619" s="230" t="s">
        <v>1714</v>
      </c>
      <c r="D619" s="227" t="s">
        <v>209</v>
      </c>
      <c r="E619" s="227">
        <v>2016.1</v>
      </c>
      <c r="F619" s="146" t="s">
        <v>417</v>
      </c>
      <c r="G619" s="228">
        <v>38</v>
      </c>
      <c r="H619" s="227" t="s">
        <v>1715</v>
      </c>
      <c r="I619" s="241" t="s">
        <v>35</v>
      </c>
    </row>
    <row r="620" spans="1:9" ht="49.5" customHeight="1">
      <c r="A620" s="213" t="s">
        <v>42</v>
      </c>
      <c r="B620" s="226" t="s">
        <v>1716</v>
      </c>
      <c r="C620" s="227" t="s">
        <v>1717</v>
      </c>
      <c r="D620" s="227" t="s">
        <v>209</v>
      </c>
      <c r="E620" s="227" t="s">
        <v>591</v>
      </c>
      <c r="F620" s="146" t="s">
        <v>417</v>
      </c>
      <c r="G620" s="228">
        <v>39.8</v>
      </c>
      <c r="H620" s="227" t="s">
        <v>1718</v>
      </c>
      <c r="I620" s="211" t="s">
        <v>171</v>
      </c>
    </row>
    <row r="621" spans="1:9" ht="49.5" customHeight="1">
      <c r="A621" s="213" t="s">
        <v>47</v>
      </c>
      <c r="B621" s="226" t="s">
        <v>1719</v>
      </c>
      <c r="C621" s="230" t="s">
        <v>1720</v>
      </c>
      <c r="D621" s="227" t="s">
        <v>209</v>
      </c>
      <c r="E621" s="227" t="s">
        <v>451</v>
      </c>
      <c r="F621" s="146" t="s">
        <v>417</v>
      </c>
      <c r="G621" s="228">
        <v>42</v>
      </c>
      <c r="H621" s="227" t="s">
        <v>1721</v>
      </c>
      <c r="I621" s="211" t="s">
        <v>171</v>
      </c>
    </row>
    <row r="622" spans="1:9" ht="49.5" customHeight="1">
      <c r="A622" s="213" t="s">
        <v>49</v>
      </c>
      <c r="B622" s="226" t="s">
        <v>1722</v>
      </c>
      <c r="C622" s="230" t="s">
        <v>1723</v>
      </c>
      <c r="D622" s="227" t="s">
        <v>209</v>
      </c>
      <c r="E622" s="227" t="s">
        <v>11</v>
      </c>
      <c r="F622" s="146" t="s">
        <v>417</v>
      </c>
      <c r="G622" s="228">
        <v>39.8</v>
      </c>
      <c r="H622" s="227" t="s">
        <v>1724</v>
      </c>
      <c r="I622" s="211" t="s">
        <v>171</v>
      </c>
    </row>
    <row r="623" spans="1:9" ht="49.5" customHeight="1">
      <c r="A623" s="213" t="s">
        <v>53</v>
      </c>
      <c r="B623" s="226" t="s">
        <v>1725</v>
      </c>
      <c r="C623" s="230" t="s">
        <v>1726</v>
      </c>
      <c r="D623" s="227" t="s">
        <v>209</v>
      </c>
      <c r="E623" s="227" t="s">
        <v>318</v>
      </c>
      <c r="F623" s="146" t="s">
        <v>417</v>
      </c>
      <c r="G623" s="228">
        <v>39.8</v>
      </c>
      <c r="H623" s="227" t="s">
        <v>1727</v>
      </c>
      <c r="I623" s="241" t="s">
        <v>35</v>
      </c>
    </row>
    <row r="624" spans="1:9" ht="49.5" customHeight="1">
      <c r="A624" s="213" t="s">
        <v>57</v>
      </c>
      <c r="B624" s="226" t="s">
        <v>1728</v>
      </c>
      <c r="C624" s="230" t="s">
        <v>1729</v>
      </c>
      <c r="D624" s="227" t="s">
        <v>209</v>
      </c>
      <c r="E624" s="227" t="s">
        <v>1730</v>
      </c>
      <c r="F624" s="146" t="s">
        <v>417</v>
      </c>
      <c r="G624" s="228">
        <v>39.8</v>
      </c>
      <c r="H624" s="227" t="s">
        <v>1731</v>
      </c>
      <c r="I624" s="241" t="s">
        <v>35</v>
      </c>
    </row>
    <row r="625" spans="1:9" ht="49.5" customHeight="1">
      <c r="A625" s="213" t="s">
        <v>61</v>
      </c>
      <c r="B625" s="226" t="s">
        <v>1732</v>
      </c>
      <c r="C625" s="227" t="s">
        <v>1733</v>
      </c>
      <c r="D625" s="227" t="s">
        <v>209</v>
      </c>
      <c r="E625" s="227" t="s">
        <v>591</v>
      </c>
      <c r="F625" s="146" t="s">
        <v>417</v>
      </c>
      <c r="G625" s="228">
        <v>39.8</v>
      </c>
      <c r="H625" s="227" t="s">
        <v>1734</v>
      </c>
      <c r="I625" s="241" t="s">
        <v>35</v>
      </c>
    </row>
    <row r="626" spans="1:9" ht="49.5" customHeight="1">
      <c r="A626" s="213" t="s">
        <v>66</v>
      </c>
      <c r="B626" s="74" t="s">
        <v>1735</v>
      </c>
      <c r="C626" s="149" t="s">
        <v>1736</v>
      </c>
      <c r="D626" s="51" t="s">
        <v>209</v>
      </c>
      <c r="E626" s="76" t="s">
        <v>11</v>
      </c>
      <c r="F626" s="149" t="s">
        <v>417</v>
      </c>
      <c r="G626" s="77">
        <v>39.8</v>
      </c>
      <c r="H626" s="227" t="s">
        <v>1737</v>
      </c>
      <c r="I626" s="242" t="s">
        <v>35</v>
      </c>
    </row>
    <row r="627" spans="1:9" ht="49.5" customHeight="1">
      <c r="A627" s="213" t="s">
        <v>71</v>
      </c>
      <c r="B627" s="229" t="s">
        <v>1738</v>
      </c>
      <c r="C627" s="230" t="s">
        <v>1739</v>
      </c>
      <c r="D627" s="230" t="s">
        <v>209</v>
      </c>
      <c r="E627" s="230" t="s">
        <v>122</v>
      </c>
      <c r="F627" s="146" t="s">
        <v>417</v>
      </c>
      <c r="G627" s="228">
        <v>55</v>
      </c>
      <c r="H627" s="230" t="s">
        <v>1740</v>
      </c>
      <c r="I627" s="211" t="s">
        <v>171</v>
      </c>
    </row>
    <row r="628" spans="1:9" ht="49.5" customHeight="1">
      <c r="A628" s="213" t="s">
        <v>75</v>
      </c>
      <c r="B628" s="229" t="s">
        <v>1741</v>
      </c>
      <c r="C628" s="227" t="s">
        <v>1742</v>
      </c>
      <c r="D628" s="227" t="s">
        <v>209</v>
      </c>
      <c r="E628" s="227" t="s">
        <v>591</v>
      </c>
      <c r="F628" s="146" t="s">
        <v>417</v>
      </c>
      <c r="G628" s="228">
        <v>49.8</v>
      </c>
      <c r="H628" s="227" t="s">
        <v>1743</v>
      </c>
      <c r="I628" s="242" t="s">
        <v>35</v>
      </c>
    </row>
    <row r="629" spans="1:9" ht="49.5" customHeight="1">
      <c r="A629" s="213" t="s">
        <v>80</v>
      </c>
      <c r="B629" s="229" t="s">
        <v>1744</v>
      </c>
      <c r="C629" s="227" t="s">
        <v>1745</v>
      </c>
      <c r="D629" s="227" t="s">
        <v>209</v>
      </c>
      <c r="E629" s="227" t="s">
        <v>147</v>
      </c>
      <c r="F629" s="146" t="s">
        <v>417</v>
      </c>
      <c r="G629" s="231">
        <v>43</v>
      </c>
      <c r="H629" s="232" t="s">
        <v>1746</v>
      </c>
      <c r="I629" s="242" t="s">
        <v>35</v>
      </c>
    </row>
    <row r="630" spans="1:9" ht="49.5" customHeight="1">
      <c r="A630" s="213" t="s">
        <v>85</v>
      </c>
      <c r="B630" s="233" t="s">
        <v>1747</v>
      </c>
      <c r="C630" s="234" t="s">
        <v>1748</v>
      </c>
      <c r="D630" s="234" t="s">
        <v>209</v>
      </c>
      <c r="E630" s="234">
        <v>2017.3</v>
      </c>
      <c r="F630" s="146" t="s">
        <v>417</v>
      </c>
      <c r="G630" s="235">
        <v>35</v>
      </c>
      <c r="H630" s="234" t="s">
        <v>1749</v>
      </c>
      <c r="I630" s="138" t="s">
        <v>35</v>
      </c>
    </row>
    <row r="631" spans="1:9" ht="49.5" customHeight="1">
      <c r="A631" s="213" t="s">
        <v>89</v>
      </c>
      <c r="B631" s="233" t="s">
        <v>1750</v>
      </c>
      <c r="C631" s="205" t="s">
        <v>1751</v>
      </c>
      <c r="D631" s="234" t="s">
        <v>209</v>
      </c>
      <c r="E631" s="234" t="s">
        <v>2387</v>
      </c>
      <c r="F631" s="146" t="s">
        <v>417</v>
      </c>
      <c r="G631" s="235">
        <v>48</v>
      </c>
      <c r="H631" s="234" t="s">
        <v>1752</v>
      </c>
      <c r="I631" s="138" t="s">
        <v>35</v>
      </c>
    </row>
    <row r="632" spans="1:9" ht="49.5" customHeight="1">
      <c r="A632" s="213" t="s">
        <v>94</v>
      </c>
      <c r="B632" s="229" t="s">
        <v>1753</v>
      </c>
      <c r="C632" s="230" t="s">
        <v>1754</v>
      </c>
      <c r="D632" s="205" t="s">
        <v>209</v>
      </c>
      <c r="E632" s="230" t="s">
        <v>2387</v>
      </c>
      <c r="F632" s="146" t="s">
        <v>417</v>
      </c>
      <c r="G632" s="235">
        <v>49</v>
      </c>
      <c r="H632" s="205" t="s">
        <v>1755</v>
      </c>
      <c r="I632" s="243" t="s">
        <v>35</v>
      </c>
    </row>
    <row r="633" spans="1:9" s="212" customFormat="1" ht="49.5" customHeight="1">
      <c r="A633" s="213" t="s">
        <v>99</v>
      </c>
      <c r="B633" s="236" t="s">
        <v>1756</v>
      </c>
      <c r="C633" s="237" t="s">
        <v>1757</v>
      </c>
      <c r="D633" s="238" t="s">
        <v>209</v>
      </c>
      <c r="E633" s="15" t="s">
        <v>97</v>
      </c>
      <c r="F633" s="171" t="s">
        <v>1758</v>
      </c>
      <c r="G633" s="239">
        <v>45</v>
      </c>
      <c r="H633" s="18" t="s">
        <v>98</v>
      </c>
      <c r="I633" s="243" t="s">
        <v>35</v>
      </c>
    </row>
    <row r="634" spans="1:9" s="195" customFormat="1" ht="49.5" customHeight="1">
      <c r="A634" s="584" t="s">
        <v>1759</v>
      </c>
      <c r="B634" s="584"/>
      <c r="C634" s="584"/>
      <c r="D634" s="584"/>
      <c r="E634" s="585"/>
      <c r="F634" s="586"/>
      <c r="G634" s="584"/>
      <c r="H634" s="584"/>
      <c r="I634" s="584"/>
    </row>
    <row r="635" spans="1:9" s="195" customFormat="1" ht="49.5" customHeight="1">
      <c r="A635" s="158" t="s">
        <v>2374</v>
      </c>
      <c r="B635" s="158" t="s">
        <v>2375</v>
      </c>
      <c r="C635" s="158" t="s">
        <v>2376</v>
      </c>
      <c r="D635" s="159" t="s">
        <v>2377</v>
      </c>
      <c r="E635" s="160" t="s">
        <v>2378</v>
      </c>
      <c r="F635" s="178" t="s">
        <v>2379</v>
      </c>
      <c r="G635" s="159" t="s">
        <v>2380</v>
      </c>
      <c r="H635" s="158" t="s">
        <v>2381</v>
      </c>
      <c r="I635" s="19" t="s">
        <v>2382</v>
      </c>
    </row>
    <row r="636" spans="1:9" s="195" customFormat="1" ht="49.5" customHeight="1">
      <c r="A636" s="179" t="s">
        <v>2383</v>
      </c>
      <c r="B636" s="197" t="s">
        <v>1760</v>
      </c>
      <c r="C636" s="198" t="s">
        <v>1761</v>
      </c>
      <c r="D636" s="199" t="s">
        <v>2386</v>
      </c>
      <c r="E636" s="198" t="s">
        <v>340</v>
      </c>
      <c r="F636" s="146" t="s">
        <v>417</v>
      </c>
      <c r="G636" s="200">
        <v>34</v>
      </c>
      <c r="H636" s="198" t="s">
        <v>1762</v>
      </c>
      <c r="I636" s="209" t="s">
        <v>35</v>
      </c>
    </row>
    <row r="637" spans="1:9" s="195" customFormat="1" ht="49.5" customHeight="1">
      <c r="A637" s="179" t="s">
        <v>2391</v>
      </c>
      <c r="B637" s="197" t="s">
        <v>1763</v>
      </c>
      <c r="C637" s="201" t="s">
        <v>1764</v>
      </c>
      <c r="D637" s="202" t="s">
        <v>2386</v>
      </c>
      <c r="E637" s="201" t="s">
        <v>2387</v>
      </c>
      <c r="F637" s="146" t="s">
        <v>417</v>
      </c>
      <c r="G637" s="203">
        <v>45</v>
      </c>
      <c r="H637" s="201" t="s">
        <v>1765</v>
      </c>
      <c r="I637" s="210" t="s">
        <v>35</v>
      </c>
    </row>
    <row r="638" spans="1:9" s="195" customFormat="1" ht="49.5" customHeight="1">
      <c r="A638" s="179" t="s">
        <v>4</v>
      </c>
      <c r="B638" s="197" t="s">
        <v>1766</v>
      </c>
      <c r="C638" s="201" t="s">
        <v>1767</v>
      </c>
      <c r="D638" s="202" t="s">
        <v>2386</v>
      </c>
      <c r="E638" s="201" t="s">
        <v>2387</v>
      </c>
      <c r="F638" s="146" t="s">
        <v>417</v>
      </c>
      <c r="G638" s="203">
        <v>52</v>
      </c>
      <c r="H638" s="201" t="s">
        <v>1768</v>
      </c>
      <c r="I638" s="210" t="s">
        <v>35</v>
      </c>
    </row>
    <row r="639" spans="1:9" s="195" customFormat="1" ht="49.5" customHeight="1">
      <c r="A639" s="179" t="s">
        <v>9</v>
      </c>
      <c r="B639" s="197" t="s">
        <v>1769</v>
      </c>
      <c r="C639" s="201" t="s">
        <v>1770</v>
      </c>
      <c r="D639" s="202" t="s">
        <v>2386</v>
      </c>
      <c r="E639" s="201" t="s">
        <v>178</v>
      </c>
      <c r="F639" s="146" t="s">
        <v>417</v>
      </c>
      <c r="G639" s="203">
        <v>36</v>
      </c>
      <c r="H639" s="201" t="s">
        <v>1771</v>
      </c>
      <c r="I639" s="210" t="s">
        <v>35</v>
      </c>
    </row>
    <row r="640" spans="1:9" ht="49.5" customHeight="1">
      <c r="A640" s="179" t="s">
        <v>15</v>
      </c>
      <c r="B640" s="197" t="s">
        <v>1772</v>
      </c>
      <c r="C640" s="198" t="s">
        <v>1773</v>
      </c>
      <c r="D640" s="199" t="s">
        <v>2386</v>
      </c>
      <c r="E640" s="198" t="s">
        <v>306</v>
      </c>
      <c r="F640" s="146" t="s">
        <v>417</v>
      </c>
      <c r="G640" s="188">
        <v>59.8</v>
      </c>
      <c r="H640" s="185" t="s">
        <v>1774</v>
      </c>
      <c r="I640" s="209" t="s">
        <v>35</v>
      </c>
    </row>
    <row r="641" spans="1:9" ht="49.5" customHeight="1">
      <c r="A641" s="179" t="s">
        <v>19</v>
      </c>
      <c r="B641" s="180" t="s">
        <v>1775</v>
      </c>
      <c r="C641" s="181" t="s">
        <v>1776</v>
      </c>
      <c r="D641" s="182" t="s">
        <v>2386</v>
      </c>
      <c r="E641" s="181" t="s">
        <v>2</v>
      </c>
      <c r="F641" s="146" t="s">
        <v>417</v>
      </c>
      <c r="G641" s="183">
        <v>48</v>
      </c>
      <c r="H641" s="181" t="s">
        <v>1777</v>
      </c>
      <c r="I641" s="210" t="s">
        <v>35</v>
      </c>
    </row>
    <row r="642" spans="1:9" ht="49.5" customHeight="1">
      <c r="A642" s="179" t="s">
        <v>23</v>
      </c>
      <c r="B642" s="204" t="s">
        <v>1778</v>
      </c>
      <c r="C642" s="201" t="s">
        <v>1779</v>
      </c>
      <c r="D642" s="202" t="s">
        <v>2386</v>
      </c>
      <c r="E642" s="201" t="s">
        <v>2</v>
      </c>
      <c r="F642" s="146" t="s">
        <v>417</v>
      </c>
      <c r="G642" s="203">
        <v>49.8</v>
      </c>
      <c r="H642" s="201" t="s">
        <v>1780</v>
      </c>
      <c r="I642" s="211" t="s">
        <v>171</v>
      </c>
    </row>
    <row r="643" spans="1:9" s="196" customFormat="1" ht="49.5" customHeight="1">
      <c r="A643" s="179" t="s">
        <v>26</v>
      </c>
      <c r="B643" s="204" t="s">
        <v>1781</v>
      </c>
      <c r="C643" s="201" t="s">
        <v>1782</v>
      </c>
      <c r="D643" s="202" t="s">
        <v>2386</v>
      </c>
      <c r="E643" s="201" t="s">
        <v>2</v>
      </c>
      <c r="F643" s="205" t="s">
        <v>417</v>
      </c>
      <c r="G643" s="203">
        <v>49.8</v>
      </c>
      <c r="H643" s="201" t="s">
        <v>1783</v>
      </c>
      <c r="I643" s="211" t="s">
        <v>482</v>
      </c>
    </row>
    <row r="644" spans="1:9" ht="49.5" customHeight="1">
      <c r="A644" s="179" t="s">
        <v>28</v>
      </c>
      <c r="B644" s="197" t="s">
        <v>1784</v>
      </c>
      <c r="C644" s="201" t="s">
        <v>1785</v>
      </c>
      <c r="D644" s="202" t="s">
        <v>2386</v>
      </c>
      <c r="E644" s="201" t="s">
        <v>2387</v>
      </c>
      <c r="F644" s="146" t="s">
        <v>417</v>
      </c>
      <c r="G644" s="203">
        <v>55</v>
      </c>
      <c r="H644" s="201" t="s">
        <v>1786</v>
      </c>
      <c r="I644" s="210" t="s">
        <v>35</v>
      </c>
    </row>
    <row r="645" spans="1:9" ht="49.5" customHeight="1">
      <c r="A645" s="179" t="s">
        <v>30</v>
      </c>
      <c r="B645" s="197" t="s">
        <v>1787</v>
      </c>
      <c r="C645" s="201" t="s">
        <v>1788</v>
      </c>
      <c r="D645" s="202" t="s">
        <v>2386</v>
      </c>
      <c r="E645" s="201" t="s">
        <v>2</v>
      </c>
      <c r="F645" s="146" t="s">
        <v>417</v>
      </c>
      <c r="G645" s="203">
        <v>39.8</v>
      </c>
      <c r="H645" s="201" t="s">
        <v>1789</v>
      </c>
      <c r="I645" s="210" t="s">
        <v>35</v>
      </c>
    </row>
    <row r="646" spans="1:9" s="2" customFormat="1" ht="49.5" customHeight="1">
      <c r="A646" s="179" t="s">
        <v>36</v>
      </c>
      <c r="B646" s="204" t="s">
        <v>1790</v>
      </c>
      <c r="C646" s="201" t="s">
        <v>1791</v>
      </c>
      <c r="D646" s="202" t="s">
        <v>2386</v>
      </c>
      <c r="E646" s="201" t="s">
        <v>127</v>
      </c>
      <c r="F646" s="146" t="s">
        <v>417</v>
      </c>
      <c r="G646" s="203">
        <v>36</v>
      </c>
      <c r="H646" s="201" t="s">
        <v>1792</v>
      </c>
      <c r="I646" s="210" t="s">
        <v>35</v>
      </c>
    </row>
    <row r="647" spans="1:9" s="2" customFormat="1" ht="49.5" customHeight="1">
      <c r="A647" s="179" t="s">
        <v>42</v>
      </c>
      <c r="B647" s="197" t="s">
        <v>1793</v>
      </c>
      <c r="C647" s="201" t="s">
        <v>1794</v>
      </c>
      <c r="D647" s="202" t="s">
        <v>2386</v>
      </c>
      <c r="E647" s="201" t="s">
        <v>306</v>
      </c>
      <c r="F647" s="146" t="s">
        <v>417</v>
      </c>
      <c r="G647" s="203">
        <v>43</v>
      </c>
      <c r="H647" s="201" t="s">
        <v>1795</v>
      </c>
      <c r="I647" s="210" t="s">
        <v>35</v>
      </c>
    </row>
    <row r="648" spans="1:9" s="2" customFormat="1" ht="49.5" customHeight="1">
      <c r="A648" s="179" t="s">
        <v>47</v>
      </c>
      <c r="B648" s="180" t="s">
        <v>1796</v>
      </c>
      <c r="C648" s="181" t="s">
        <v>1797</v>
      </c>
      <c r="D648" s="182" t="s">
        <v>2386</v>
      </c>
      <c r="E648" s="181" t="s">
        <v>2</v>
      </c>
      <c r="F648" s="146" t="s">
        <v>417</v>
      </c>
      <c r="G648" s="183">
        <v>42</v>
      </c>
      <c r="H648" s="181" t="s">
        <v>1798</v>
      </c>
      <c r="I648" s="193" t="s">
        <v>171</v>
      </c>
    </row>
    <row r="649" spans="1:9" s="2" customFormat="1" ht="49.5" customHeight="1">
      <c r="A649" s="179" t="s">
        <v>49</v>
      </c>
      <c r="B649" s="180" t="s">
        <v>1799</v>
      </c>
      <c r="C649" s="181" t="s">
        <v>1800</v>
      </c>
      <c r="D649" s="182" t="s">
        <v>2386</v>
      </c>
      <c r="E649" s="181" t="s">
        <v>11</v>
      </c>
      <c r="F649" s="146" t="s">
        <v>417</v>
      </c>
      <c r="G649" s="183">
        <v>38</v>
      </c>
      <c r="H649" s="181" t="s">
        <v>1801</v>
      </c>
      <c r="I649" s="193" t="s">
        <v>35</v>
      </c>
    </row>
    <row r="650" spans="1:9" s="2" customFormat="1" ht="49.5" customHeight="1">
      <c r="A650" s="179" t="s">
        <v>53</v>
      </c>
      <c r="B650" s="180" t="s">
        <v>1802</v>
      </c>
      <c r="C650" s="181" t="s">
        <v>1803</v>
      </c>
      <c r="D650" s="182" t="s">
        <v>2386</v>
      </c>
      <c r="E650" s="181" t="s">
        <v>2</v>
      </c>
      <c r="F650" s="146" t="s">
        <v>417</v>
      </c>
      <c r="G650" s="183">
        <v>55</v>
      </c>
      <c r="H650" s="181" t="s">
        <v>1804</v>
      </c>
      <c r="I650" s="193" t="s">
        <v>35</v>
      </c>
    </row>
    <row r="651" spans="1:9" s="2" customFormat="1" ht="49.5" customHeight="1">
      <c r="A651" s="179" t="s">
        <v>57</v>
      </c>
      <c r="B651" s="180" t="s">
        <v>1805</v>
      </c>
      <c r="C651" s="181" t="s">
        <v>1806</v>
      </c>
      <c r="D651" s="182" t="s">
        <v>209</v>
      </c>
      <c r="E651" s="181" t="s">
        <v>2387</v>
      </c>
      <c r="F651" s="146" t="s">
        <v>417</v>
      </c>
      <c r="G651" s="183">
        <v>36</v>
      </c>
      <c r="H651" s="181" t="s">
        <v>1807</v>
      </c>
      <c r="I651" s="193" t="s">
        <v>35</v>
      </c>
    </row>
    <row r="652" spans="1:9" s="21" customFormat="1" ht="49.5" customHeight="1">
      <c r="A652" s="179" t="s">
        <v>61</v>
      </c>
      <c r="B652" s="184" t="s">
        <v>1808</v>
      </c>
      <c r="C652" s="185" t="s">
        <v>1809</v>
      </c>
      <c r="D652" s="186" t="s">
        <v>2386</v>
      </c>
      <c r="E652" s="185" t="s">
        <v>39</v>
      </c>
      <c r="F652" s="187" t="s">
        <v>417</v>
      </c>
      <c r="G652" s="188">
        <v>49.8</v>
      </c>
      <c r="H652" s="206" t="s">
        <v>1810</v>
      </c>
      <c r="I652" s="191" t="s">
        <v>35</v>
      </c>
    </row>
    <row r="653" spans="1:9" s="22" customFormat="1" ht="49.5" customHeight="1">
      <c r="A653" s="179" t="s">
        <v>66</v>
      </c>
      <c r="B653" s="189" t="s">
        <v>1811</v>
      </c>
      <c r="C653" s="190" t="s">
        <v>1812</v>
      </c>
      <c r="D653" s="191" t="s">
        <v>2386</v>
      </c>
      <c r="E653" s="15" t="s">
        <v>97</v>
      </c>
      <c r="F653" s="171" t="s">
        <v>417</v>
      </c>
      <c r="G653" s="192">
        <v>35</v>
      </c>
      <c r="H653" s="18" t="s">
        <v>98</v>
      </c>
      <c r="I653" s="193" t="s">
        <v>35</v>
      </c>
    </row>
    <row r="654" spans="1:9" s="21" customFormat="1" ht="49.5" customHeight="1">
      <c r="A654" s="179" t="s">
        <v>71</v>
      </c>
      <c r="B654" s="207" t="s">
        <v>1813</v>
      </c>
      <c r="C654" s="208" t="s">
        <v>1814</v>
      </c>
      <c r="D654" s="191" t="s">
        <v>2386</v>
      </c>
      <c r="E654" s="15" t="s">
        <v>164</v>
      </c>
      <c r="F654" s="171" t="s">
        <v>417</v>
      </c>
      <c r="G654" s="192">
        <v>45</v>
      </c>
      <c r="H654" s="18" t="s">
        <v>98</v>
      </c>
      <c r="I654" s="193" t="s">
        <v>35</v>
      </c>
    </row>
    <row r="655" spans="1:9" s="2" customFormat="1" ht="49.5" customHeight="1">
      <c r="A655" s="584" t="s">
        <v>1815</v>
      </c>
      <c r="B655" s="584"/>
      <c r="C655" s="584"/>
      <c r="D655" s="584"/>
      <c r="E655" s="585"/>
      <c r="F655" s="586"/>
      <c r="G655" s="584"/>
      <c r="H655" s="584"/>
      <c r="I655" s="584"/>
    </row>
    <row r="656" spans="1:9" s="2" customFormat="1" ht="49.5" customHeight="1">
      <c r="A656" s="158" t="s">
        <v>2374</v>
      </c>
      <c r="B656" s="158" t="s">
        <v>2375</v>
      </c>
      <c r="C656" s="158" t="s">
        <v>2376</v>
      </c>
      <c r="D656" s="159" t="s">
        <v>2377</v>
      </c>
      <c r="E656" s="160" t="s">
        <v>2378</v>
      </c>
      <c r="F656" s="178" t="s">
        <v>2379</v>
      </c>
      <c r="G656" s="159" t="s">
        <v>2380</v>
      </c>
      <c r="H656" s="158" t="s">
        <v>2381</v>
      </c>
      <c r="I656" s="19" t="s">
        <v>2382</v>
      </c>
    </row>
    <row r="657" spans="1:9" s="2" customFormat="1" ht="49.5" customHeight="1">
      <c r="A657" s="179" t="s">
        <v>2383</v>
      </c>
      <c r="B657" s="180" t="s">
        <v>1816</v>
      </c>
      <c r="C657" s="181" t="s">
        <v>1817</v>
      </c>
      <c r="D657" s="182" t="s">
        <v>209</v>
      </c>
      <c r="E657" s="181" t="s">
        <v>78</v>
      </c>
      <c r="F657" s="146" t="s">
        <v>417</v>
      </c>
      <c r="G657" s="183">
        <v>49.8</v>
      </c>
      <c r="H657" s="181" t="s">
        <v>1818</v>
      </c>
      <c r="I657" s="193" t="s">
        <v>35</v>
      </c>
    </row>
    <row r="658" spans="1:9" s="21" customFormat="1" ht="49.5" customHeight="1">
      <c r="A658" s="179" t="s">
        <v>2391</v>
      </c>
      <c r="B658" s="184" t="s">
        <v>1819</v>
      </c>
      <c r="C658" s="185" t="s">
        <v>1820</v>
      </c>
      <c r="D658" s="186" t="s">
        <v>2386</v>
      </c>
      <c r="E658" s="185" t="s">
        <v>431</v>
      </c>
      <c r="F658" s="187" t="s">
        <v>417</v>
      </c>
      <c r="G658" s="188">
        <v>48</v>
      </c>
      <c r="H658" s="185" t="s">
        <v>1821</v>
      </c>
      <c r="I658" s="191" t="s">
        <v>35</v>
      </c>
    </row>
    <row r="659" spans="1:9" s="21" customFormat="1" ht="49.5" customHeight="1">
      <c r="A659" s="179" t="s">
        <v>4</v>
      </c>
      <c r="B659" s="184" t="s">
        <v>1822</v>
      </c>
      <c r="C659" s="185" t="s">
        <v>1823</v>
      </c>
      <c r="D659" s="186" t="s">
        <v>2386</v>
      </c>
      <c r="E659" s="185" t="s">
        <v>33</v>
      </c>
      <c r="F659" s="187" t="s">
        <v>417</v>
      </c>
      <c r="G659" s="188">
        <v>38</v>
      </c>
      <c r="H659" s="185" t="s">
        <v>1824</v>
      </c>
      <c r="I659" s="191" t="s">
        <v>35</v>
      </c>
    </row>
    <row r="660" spans="1:9" s="22" customFormat="1" ht="49.5" customHeight="1">
      <c r="A660" s="179" t="s">
        <v>9</v>
      </c>
      <c r="B660" s="189" t="s">
        <v>1825</v>
      </c>
      <c r="C660" s="190" t="s">
        <v>1826</v>
      </c>
      <c r="D660" s="191" t="s">
        <v>2386</v>
      </c>
      <c r="E660" s="15" t="s">
        <v>97</v>
      </c>
      <c r="F660" s="171" t="s">
        <v>417</v>
      </c>
      <c r="G660" s="192">
        <v>38</v>
      </c>
      <c r="H660" s="18" t="s">
        <v>98</v>
      </c>
      <c r="I660" s="193" t="s">
        <v>35</v>
      </c>
    </row>
    <row r="661" spans="1:9" s="2" customFormat="1" ht="49.5" customHeight="1">
      <c r="A661" s="584" t="s">
        <v>1827</v>
      </c>
      <c r="B661" s="584"/>
      <c r="C661" s="584"/>
      <c r="D661" s="584"/>
      <c r="E661" s="585"/>
      <c r="F661" s="586"/>
      <c r="G661" s="584"/>
      <c r="H661" s="584"/>
      <c r="I661" s="584"/>
    </row>
    <row r="662" spans="1:9" s="2" customFormat="1" ht="49.5" customHeight="1">
      <c r="A662" s="158" t="s">
        <v>2374</v>
      </c>
      <c r="B662" s="158" t="s">
        <v>2375</v>
      </c>
      <c r="C662" s="158" t="s">
        <v>2376</v>
      </c>
      <c r="D662" s="159" t="s">
        <v>2377</v>
      </c>
      <c r="E662" s="160" t="s">
        <v>2378</v>
      </c>
      <c r="F662" s="178" t="s">
        <v>2379</v>
      </c>
      <c r="G662" s="159" t="s">
        <v>2380</v>
      </c>
      <c r="H662" s="158" t="s">
        <v>2381</v>
      </c>
      <c r="I662" s="19" t="s">
        <v>2382</v>
      </c>
    </row>
    <row r="663" spans="1:9" s="2" customFormat="1" ht="49.5" customHeight="1">
      <c r="A663" s="161" t="s">
        <v>2383</v>
      </c>
      <c r="B663" s="162" t="s">
        <v>1828</v>
      </c>
      <c r="C663" s="163" t="s">
        <v>1829</v>
      </c>
      <c r="D663" s="164" t="s">
        <v>2386</v>
      </c>
      <c r="E663" s="163" t="s">
        <v>2</v>
      </c>
      <c r="F663" s="146" t="s">
        <v>417</v>
      </c>
      <c r="G663" s="165">
        <v>42</v>
      </c>
      <c r="H663" s="163" t="s">
        <v>1830</v>
      </c>
      <c r="I663" s="155" t="s">
        <v>171</v>
      </c>
    </row>
    <row r="664" spans="1:9" s="2" customFormat="1" ht="49.5" customHeight="1">
      <c r="A664" s="161" t="s">
        <v>2391</v>
      </c>
      <c r="B664" s="162" t="s">
        <v>1831</v>
      </c>
      <c r="C664" s="163" t="s">
        <v>1832</v>
      </c>
      <c r="D664" s="164" t="s">
        <v>2386</v>
      </c>
      <c r="E664" s="163" t="s">
        <v>178</v>
      </c>
      <c r="F664" s="146" t="s">
        <v>417</v>
      </c>
      <c r="G664" s="165">
        <v>43</v>
      </c>
      <c r="H664" s="163" t="s">
        <v>1833</v>
      </c>
      <c r="I664" s="155" t="s">
        <v>171</v>
      </c>
    </row>
    <row r="665" spans="1:9" s="2" customFormat="1" ht="49.5" customHeight="1">
      <c r="A665" s="161" t="s">
        <v>4</v>
      </c>
      <c r="B665" s="162" t="s">
        <v>1834</v>
      </c>
      <c r="C665" s="163" t="s">
        <v>1835</v>
      </c>
      <c r="D665" s="164" t="s">
        <v>2386</v>
      </c>
      <c r="E665" s="163" t="s">
        <v>2387</v>
      </c>
      <c r="F665" s="146" t="s">
        <v>417</v>
      </c>
      <c r="G665" s="165">
        <v>43</v>
      </c>
      <c r="H665" s="163" t="s">
        <v>1836</v>
      </c>
      <c r="I665" s="155" t="s">
        <v>171</v>
      </c>
    </row>
    <row r="666" spans="1:9" s="2" customFormat="1" ht="49.5" customHeight="1">
      <c r="A666" s="161" t="s">
        <v>9</v>
      </c>
      <c r="B666" s="166" t="s">
        <v>1837</v>
      </c>
      <c r="C666" s="167" t="s">
        <v>1717</v>
      </c>
      <c r="D666" s="164" t="s">
        <v>2386</v>
      </c>
      <c r="E666" s="167" t="s">
        <v>174</v>
      </c>
      <c r="F666" s="146" t="s">
        <v>417</v>
      </c>
      <c r="G666" s="168">
        <v>36</v>
      </c>
      <c r="H666" s="167" t="s">
        <v>1838</v>
      </c>
      <c r="I666" s="155" t="s">
        <v>171</v>
      </c>
    </row>
    <row r="667" spans="1:9" s="2" customFormat="1" ht="49.5" customHeight="1">
      <c r="A667" s="161" t="s">
        <v>15</v>
      </c>
      <c r="B667" s="166" t="s">
        <v>1839</v>
      </c>
      <c r="C667" s="167" t="s">
        <v>1840</v>
      </c>
      <c r="D667" s="164" t="s">
        <v>209</v>
      </c>
      <c r="E667" s="167" t="s">
        <v>518</v>
      </c>
      <c r="F667" s="146" t="s">
        <v>417</v>
      </c>
      <c r="G667" s="168">
        <v>48</v>
      </c>
      <c r="H667" s="167" t="s">
        <v>1841</v>
      </c>
      <c r="I667" s="155" t="s">
        <v>171</v>
      </c>
    </row>
    <row r="668" spans="1:9" ht="49.5" customHeight="1">
      <c r="A668" s="161" t="s">
        <v>19</v>
      </c>
      <c r="B668" s="144" t="s">
        <v>1842</v>
      </c>
      <c r="C668" s="146" t="s">
        <v>1843</v>
      </c>
      <c r="D668" s="145" t="s">
        <v>209</v>
      </c>
      <c r="E668" s="145" t="s">
        <v>421</v>
      </c>
      <c r="F668" s="146" t="s">
        <v>417</v>
      </c>
      <c r="G668" s="147">
        <v>42</v>
      </c>
      <c r="H668" s="145" t="s">
        <v>1844</v>
      </c>
      <c r="I668" s="156" t="s">
        <v>35</v>
      </c>
    </row>
    <row r="669" spans="1:9" s="22" customFormat="1" ht="49.5" customHeight="1">
      <c r="A669" s="161" t="s">
        <v>23</v>
      </c>
      <c r="B669" s="169" t="s">
        <v>1845</v>
      </c>
      <c r="C669" s="170" t="s">
        <v>1846</v>
      </c>
      <c r="D669" s="155" t="s">
        <v>2386</v>
      </c>
      <c r="E669" s="15" t="s">
        <v>97</v>
      </c>
      <c r="F669" s="171" t="s">
        <v>417</v>
      </c>
      <c r="G669" s="172">
        <v>36</v>
      </c>
      <c r="H669" s="18" t="s">
        <v>98</v>
      </c>
      <c r="I669" s="155" t="s">
        <v>35</v>
      </c>
    </row>
    <row r="670" spans="1:9" ht="49.5" customHeight="1">
      <c r="A670" s="587" t="s">
        <v>1847</v>
      </c>
      <c r="B670" s="587"/>
      <c r="C670" s="587"/>
      <c r="D670" s="587"/>
      <c r="E670" s="588"/>
      <c r="F670" s="589"/>
      <c r="G670" s="587"/>
      <c r="H670" s="587"/>
      <c r="I670" s="587"/>
    </row>
    <row r="671" spans="1:9" ht="49.5" customHeight="1">
      <c r="A671" s="141" t="s">
        <v>2374</v>
      </c>
      <c r="B671" s="141" t="s">
        <v>2375</v>
      </c>
      <c r="C671" s="141" t="s">
        <v>2376</v>
      </c>
      <c r="D671" s="141" t="s">
        <v>2377</v>
      </c>
      <c r="E671" s="142" t="s">
        <v>2378</v>
      </c>
      <c r="F671" s="571" t="s">
        <v>983</v>
      </c>
      <c r="G671" s="141" t="s">
        <v>2380</v>
      </c>
      <c r="H671" s="141" t="s">
        <v>2381</v>
      </c>
      <c r="I671" s="19" t="s">
        <v>2382</v>
      </c>
    </row>
    <row r="672" spans="1:9" ht="49.5" customHeight="1">
      <c r="A672" s="143" t="s">
        <v>2383</v>
      </c>
      <c r="B672" s="144" t="s">
        <v>1848</v>
      </c>
      <c r="C672" s="145" t="s">
        <v>1849</v>
      </c>
      <c r="D672" s="145" t="s">
        <v>209</v>
      </c>
      <c r="E672" s="145" t="s">
        <v>221</v>
      </c>
      <c r="F672" s="146" t="s">
        <v>417</v>
      </c>
      <c r="G672" s="147">
        <v>45</v>
      </c>
      <c r="H672" s="145" t="s">
        <v>1850</v>
      </c>
      <c r="I672" s="155" t="s">
        <v>171</v>
      </c>
    </row>
    <row r="673" spans="1:9" ht="49.5" customHeight="1">
      <c r="A673" s="143" t="s">
        <v>2391</v>
      </c>
      <c r="B673" s="144" t="s">
        <v>1851</v>
      </c>
      <c r="C673" s="145" t="s">
        <v>1852</v>
      </c>
      <c r="D673" s="145" t="s">
        <v>209</v>
      </c>
      <c r="E673" s="145" t="s">
        <v>210</v>
      </c>
      <c r="F673" s="146" t="s">
        <v>417</v>
      </c>
      <c r="G673" s="147">
        <v>35</v>
      </c>
      <c r="H673" s="145" t="s">
        <v>1853</v>
      </c>
      <c r="I673" s="156" t="s">
        <v>35</v>
      </c>
    </row>
    <row r="674" spans="1:9" ht="49.5" customHeight="1">
      <c r="A674" s="143" t="s">
        <v>4</v>
      </c>
      <c r="B674" s="144" t="s">
        <v>1854</v>
      </c>
      <c r="C674" s="145" t="s">
        <v>1855</v>
      </c>
      <c r="D674" s="145" t="s">
        <v>209</v>
      </c>
      <c r="E674" s="145" t="s">
        <v>127</v>
      </c>
      <c r="F674" s="146" t="s">
        <v>417</v>
      </c>
      <c r="G674" s="147">
        <v>32</v>
      </c>
      <c r="H674" s="145" t="s">
        <v>1856</v>
      </c>
      <c r="I674" s="156" t="s">
        <v>35</v>
      </c>
    </row>
    <row r="675" spans="1:9" ht="49.5" customHeight="1">
      <c r="A675" s="143" t="s">
        <v>9</v>
      </c>
      <c r="B675" s="144" t="s">
        <v>1857</v>
      </c>
      <c r="C675" s="145" t="s">
        <v>1858</v>
      </c>
      <c r="D675" s="145" t="s">
        <v>209</v>
      </c>
      <c r="E675" s="145" t="s">
        <v>210</v>
      </c>
      <c r="F675" s="146" t="s">
        <v>417</v>
      </c>
      <c r="G675" s="147">
        <v>43</v>
      </c>
      <c r="H675" s="145" t="s">
        <v>1859</v>
      </c>
      <c r="I675" s="156" t="s">
        <v>35</v>
      </c>
    </row>
    <row r="676" spans="1:9" ht="49.5" customHeight="1">
      <c r="A676" s="143" t="s">
        <v>15</v>
      </c>
      <c r="B676" s="144" t="s">
        <v>1860</v>
      </c>
      <c r="C676" s="145" t="s">
        <v>1858</v>
      </c>
      <c r="D676" s="145" t="s">
        <v>209</v>
      </c>
      <c r="E676" s="145">
        <v>2016.12</v>
      </c>
      <c r="F676" s="146" t="s">
        <v>417</v>
      </c>
      <c r="G676" s="147">
        <v>35</v>
      </c>
      <c r="H676" s="145" t="s">
        <v>1861</v>
      </c>
      <c r="I676" s="157" t="s">
        <v>35</v>
      </c>
    </row>
    <row r="677" spans="1:9" ht="49.5" customHeight="1">
      <c r="A677" s="143" t="s">
        <v>19</v>
      </c>
      <c r="B677" s="148" t="s">
        <v>1862</v>
      </c>
      <c r="C677" s="146" t="s">
        <v>1863</v>
      </c>
      <c r="D677" s="145" t="s">
        <v>209</v>
      </c>
      <c r="E677" s="76" t="s">
        <v>11</v>
      </c>
      <c r="F677" s="149" t="s">
        <v>417</v>
      </c>
      <c r="G677" s="77">
        <v>36</v>
      </c>
      <c r="H677" s="145" t="s">
        <v>1864</v>
      </c>
      <c r="I677" s="155" t="s">
        <v>171</v>
      </c>
    </row>
    <row r="678" spans="1:9" ht="49.5" customHeight="1">
      <c r="A678" s="143" t="s">
        <v>23</v>
      </c>
      <c r="B678" s="144" t="s">
        <v>1865</v>
      </c>
      <c r="C678" s="145" t="s">
        <v>1866</v>
      </c>
      <c r="D678" s="145" t="s">
        <v>209</v>
      </c>
      <c r="E678" s="145" t="s">
        <v>178</v>
      </c>
      <c r="F678" s="146" t="s">
        <v>417</v>
      </c>
      <c r="G678" s="147">
        <v>38</v>
      </c>
      <c r="H678" s="145" t="s">
        <v>1867</v>
      </c>
      <c r="I678" s="156" t="s">
        <v>35</v>
      </c>
    </row>
    <row r="679" spans="1:9" ht="49.5" customHeight="1">
      <c r="A679" s="143" t="s">
        <v>26</v>
      </c>
      <c r="B679" s="148" t="s">
        <v>1868</v>
      </c>
      <c r="C679" s="146" t="s">
        <v>1869</v>
      </c>
      <c r="D679" s="145" t="s">
        <v>209</v>
      </c>
      <c r="E679" s="145" t="s">
        <v>318</v>
      </c>
      <c r="F679" s="146" t="s">
        <v>417</v>
      </c>
      <c r="G679" s="147">
        <v>49.8</v>
      </c>
      <c r="H679" s="145" t="s">
        <v>1870</v>
      </c>
      <c r="I679" s="156" t="s">
        <v>35</v>
      </c>
    </row>
    <row r="680" spans="1:9" ht="49.5" customHeight="1">
      <c r="A680" s="143" t="s">
        <v>28</v>
      </c>
      <c r="B680" s="148" t="s">
        <v>1871</v>
      </c>
      <c r="C680" s="145" t="s">
        <v>1872</v>
      </c>
      <c r="D680" s="145" t="s">
        <v>209</v>
      </c>
      <c r="E680" s="145" t="s">
        <v>178</v>
      </c>
      <c r="F680" s="146" t="s">
        <v>417</v>
      </c>
      <c r="G680" s="147">
        <v>42</v>
      </c>
      <c r="H680" s="145" t="s">
        <v>1873</v>
      </c>
      <c r="I680" s="155" t="s">
        <v>171</v>
      </c>
    </row>
    <row r="681" spans="1:9" ht="49.5" customHeight="1">
      <c r="A681" s="143" t="s">
        <v>30</v>
      </c>
      <c r="B681" s="148" t="s">
        <v>1874</v>
      </c>
      <c r="C681" s="145" t="s">
        <v>1875</v>
      </c>
      <c r="D681" s="145" t="s">
        <v>209</v>
      </c>
      <c r="E681" s="145" t="s">
        <v>306</v>
      </c>
      <c r="F681" s="146" t="s">
        <v>417</v>
      </c>
      <c r="G681" s="147">
        <v>39.8</v>
      </c>
      <c r="H681" s="146" t="s">
        <v>1876</v>
      </c>
      <c r="I681" s="155" t="s">
        <v>171</v>
      </c>
    </row>
    <row r="682" spans="1:9" ht="49.5" customHeight="1">
      <c r="A682" s="143" t="s">
        <v>36</v>
      </c>
      <c r="B682" s="150" t="s">
        <v>1877</v>
      </c>
      <c r="C682" s="151" t="s">
        <v>1878</v>
      </c>
      <c r="D682" s="152" t="s">
        <v>209</v>
      </c>
      <c r="E682" s="151" t="s">
        <v>221</v>
      </c>
      <c r="F682" s="146" t="s">
        <v>1879</v>
      </c>
      <c r="G682" s="153">
        <v>35</v>
      </c>
      <c r="H682" s="151" t="s">
        <v>1880</v>
      </c>
      <c r="I682" s="157" t="s">
        <v>35</v>
      </c>
    </row>
    <row r="683" spans="1:9" ht="49.5" customHeight="1">
      <c r="A683" s="143" t="s">
        <v>42</v>
      </c>
      <c r="B683" s="150" t="s">
        <v>1881</v>
      </c>
      <c r="C683" s="151" t="s">
        <v>1875</v>
      </c>
      <c r="D683" s="152" t="s">
        <v>209</v>
      </c>
      <c r="E683" s="151" t="s">
        <v>221</v>
      </c>
      <c r="F683" s="146" t="s">
        <v>1879</v>
      </c>
      <c r="G683" s="153">
        <v>45</v>
      </c>
      <c r="H683" s="151" t="s">
        <v>1882</v>
      </c>
      <c r="I683" s="157" t="s">
        <v>35</v>
      </c>
    </row>
    <row r="684" spans="1:9" ht="49.5" customHeight="1">
      <c r="A684" s="143" t="s">
        <v>47</v>
      </c>
      <c r="B684" s="148" t="s">
        <v>1883</v>
      </c>
      <c r="C684" s="145" t="s">
        <v>1884</v>
      </c>
      <c r="D684" s="154" t="s">
        <v>209</v>
      </c>
      <c r="E684" s="145" t="s">
        <v>318</v>
      </c>
      <c r="F684" s="146" t="s">
        <v>417</v>
      </c>
      <c r="G684" s="147">
        <v>45</v>
      </c>
      <c r="H684" s="61" t="s">
        <v>1885</v>
      </c>
      <c r="I684" s="157" t="s">
        <v>35</v>
      </c>
    </row>
    <row r="685" spans="1:9" ht="49.5" customHeight="1">
      <c r="A685" s="143" t="s">
        <v>49</v>
      </c>
      <c r="B685" s="148" t="s">
        <v>1886</v>
      </c>
      <c r="C685" s="145" t="s">
        <v>1884</v>
      </c>
      <c r="D685" s="154" t="s">
        <v>209</v>
      </c>
      <c r="E685" s="145">
        <v>2017.9</v>
      </c>
      <c r="F685" s="146" t="s">
        <v>417</v>
      </c>
      <c r="G685" s="147">
        <v>32</v>
      </c>
      <c r="H685" s="61" t="s">
        <v>1887</v>
      </c>
      <c r="I685" s="157" t="s">
        <v>35</v>
      </c>
    </row>
    <row r="686" spans="1:9" s="2" customFormat="1" ht="49.5" customHeight="1">
      <c r="A686" s="590" t="s">
        <v>1888</v>
      </c>
      <c r="B686" s="590"/>
      <c r="C686" s="590"/>
      <c r="D686" s="590"/>
      <c r="E686" s="591"/>
      <c r="F686" s="592"/>
      <c r="G686" s="590"/>
      <c r="H686" s="590"/>
      <c r="I686" s="590"/>
    </row>
    <row r="687" spans="1:9" s="2" customFormat="1" ht="49.5" customHeight="1">
      <c r="A687" s="122" t="s">
        <v>2374</v>
      </c>
      <c r="B687" s="122" t="s">
        <v>2375</v>
      </c>
      <c r="C687" s="122" t="s">
        <v>2376</v>
      </c>
      <c r="D687" s="122" t="s">
        <v>2377</v>
      </c>
      <c r="E687" s="123" t="s">
        <v>2378</v>
      </c>
      <c r="F687" s="572" t="s">
        <v>566</v>
      </c>
      <c r="G687" s="122" t="s">
        <v>2380</v>
      </c>
      <c r="H687" s="122" t="s">
        <v>984</v>
      </c>
      <c r="I687" s="19" t="s">
        <v>2382</v>
      </c>
    </row>
    <row r="688" spans="1:9" s="2" customFormat="1" ht="49.5" customHeight="1">
      <c r="A688" s="124" t="s">
        <v>2383</v>
      </c>
      <c r="B688" s="125" t="s">
        <v>1889</v>
      </c>
      <c r="C688" s="126" t="s">
        <v>1890</v>
      </c>
      <c r="D688" s="125" t="s">
        <v>209</v>
      </c>
      <c r="E688" s="127" t="s">
        <v>1730</v>
      </c>
      <c r="F688" s="128" t="s">
        <v>417</v>
      </c>
      <c r="G688" s="129">
        <v>45</v>
      </c>
      <c r="H688" s="127" t="s">
        <v>1891</v>
      </c>
      <c r="I688" s="138" t="s">
        <v>35</v>
      </c>
    </row>
    <row r="689" spans="1:9" s="2" customFormat="1" ht="49.5" customHeight="1">
      <c r="A689" s="124" t="s">
        <v>2391</v>
      </c>
      <c r="B689" s="125" t="s">
        <v>1892</v>
      </c>
      <c r="C689" s="127" t="s">
        <v>1893</v>
      </c>
      <c r="D689" s="125" t="s">
        <v>209</v>
      </c>
      <c r="E689" s="127" t="s">
        <v>1730</v>
      </c>
      <c r="F689" s="128" t="s">
        <v>417</v>
      </c>
      <c r="G689" s="129">
        <v>39.8</v>
      </c>
      <c r="H689" s="127" t="s">
        <v>1894</v>
      </c>
      <c r="I689" s="138" t="s">
        <v>35</v>
      </c>
    </row>
    <row r="690" spans="1:9" s="2" customFormat="1" ht="49.5" customHeight="1">
      <c r="A690" s="124" t="s">
        <v>4</v>
      </c>
      <c r="B690" s="125" t="s">
        <v>1895</v>
      </c>
      <c r="C690" s="126" t="s">
        <v>1896</v>
      </c>
      <c r="D690" s="125" t="s">
        <v>209</v>
      </c>
      <c r="E690" s="127" t="s">
        <v>2</v>
      </c>
      <c r="F690" s="128" t="s">
        <v>417</v>
      </c>
      <c r="G690" s="129">
        <v>35</v>
      </c>
      <c r="H690" s="127" t="s">
        <v>1897</v>
      </c>
      <c r="I690" s="138" t="s">
        <v>35</v>
      </c>
    </row>
    <row r="691" spans="1:9" s="2" customFormat="1" ht="49.5" customHeight="1">
      <c r="A691" s="124" t="s">
        <v>9</v>
      </c>
      <c r="B691" s="125" t="s">
        <v>1898</v>
      </c>
      <c r="C691" s="126" t="s">
        <v>1899</v>
      </c>
      <c r="D691" s="125" t="s">
        <v>209</v>
      </c>
      <c r="E691" s="127" t="s">
        <v>2387</v>
      </c>
      <c r="F691" s="128" t="s">
        <v>417</v>
      </c>
      <c r="G691" s="129">
        <v>43</v>
      </c>
      <c r="H691" s="127" t="s">
        <v>1900</v>
      </c>
      <c r="I691" s="138" t="s">
        <v>35</v>
      </c>
    </row>
    <row r="692" spans="1:9" s="2" customFormat="1" ht="49.5" customHeight="1">
      <c r="A692" s="124" t="s">
        <v>15</v>
      </c>
      <c r="B692" s="130" t="s">
        <v>1901</v>
      </c>
      <c r="C692" s="131" t="s">
        <v>1902</v>
      </c>
      <c r="D692" s="130" t="s">
        <v>209</v>
      </c>
      <c r="E692" s="132" t="s">
        <v>178</v>
      </c>
      <c r="F692" s="128" t="s">
        <v>417</v>
      </c>
      <c r="G692" s="133">
        <v>38</v>
      </c>
      <c r="H692" s="132" t="s">
        <v>1903</v>
      </c>
      <c r="I692" s="139" t="s">
        <v>482</v>
      </c>
    </row>
    <row r="693" spans="1:9" s="2" customFormat="1" ht="49.5" customHeight="1">
      <c r="A693" s="124" t="s">
        <v>19</v>
      </c>
      <c r="B693" s="130" t="s">
        <v>1904</v>
      </c>
      <c r="C693" s="131" t="s">
        <v>1905</v>
      </c>
      <c r="D693" s="130" t="s">
        <v>209</v>
      </c>
      <c r="E693" s="127" t="s">
        <v>1730</v>
      </c>
      <c r="F693" s="128" t="s">
        <v>417</v>
      </c>
      <c r="G693" s="133">
        <v>39</v>
      </c>
      <c r="H693" s="132" t="s">
        <v>1906</v>
      </c>
      <c r="I693" s="138" t="s">
        <v>35</v>
      </c>
    </row>
    <row r="694" spans="1:9" s="2" customFormat="1" ht="49.5" customHeight="1">
      <c r="A694" s="124" t="s">
        <v>23</v>
      </c>
      <c r="B694" s="134" t="s">
        <v>1907</v>
      </c>
      <c r="C694" s="135" t="s">
        <v>1908</v>
      </c>
      <c r="D694" s="134" t="s">
        <v>209</v>
      </c>
      <c r="E694" s="136" t="s">
        <v>963</v>
      </c>
      <c r="F694" s="128" t="s">
        <v>417</v>
      </c>
      <c r="G694" s="137">
        <v>42</v>
      </c>
      <c r="H694" s="136" t="s">
        <v>1909</v>
      </c>
      <c r="I694" s="138" t="s">
        <v>35</v>
      </c>
    </row>
    <row r="695" spans="1:9" s="2" customFormat="1" ht="49.5" customHeight="1">
      <c r="A695" s="593" t="s">
        <v>1910</v>
      </c>
      <c r="B695" s="593"/>
      <c r="C695" s="593"/>
      <c r="D695" s="593"/>
      <c r="E695" s="594"/>
      <c r="F695" s="595"/>
      <c r="G695" s="593"/>
      <c r="H695" s="593"/>
      <c r="I695" s="593"/>
    </row>
    <row r="696" spans="1:9" s="2" customFormat="1" ht="49.5" customHeight="1">
      <c r="A696" s="573" t="s">
        <v>2374</v>
      </c>
      <c r="B696" s="573" t="s">
        <v>1911</v>
      </c>
      <c r="C696" s="573" t="s">
        <v>2376</v>
      </c>
      <c r="D696" s="573" t="s">
        <v>2377</v>
      </c>
      <c r="E696" s="574" t="s">
        <v>2378</v>
      </c>
      <c r="F696" s="575" t="s">
        <v>2379</v>
      </c>
      <c r="G696" s="573" t="s">
        <v>2380</v>
      </c>
      <c r="H696" s="573" t="s">
        <v>2381</v>
      </c>
      <c r="I696" s="19" t="s">
        <v>2382</v>
      </c>
    </row>
    <row r="697" spans="1:9" s="2" customFormat="1" ht="49.5" customHeight="1">
      <c r="A697" s="73" t="s">
        <v>2383</v>
      </c>
      <c r="B697" s="74" t="s">
        <v>1912</v>
      </c>
      <c r="C697" s="51" t="s">
        <v>1913</v>
      </c>
      <c r="D697" s="51" t="s">
        <v>321</v>
      </c>
      <c r="E697" s="76" t="s">
        <v>127</v>
      </c>
      <c r="F697" s="79" t="s">
        <v>417</v>
      </c>
      <c r="G697" s="77">
        <v>33</v>
      </c>
      <c r="H697" s="51" t="s">
        <v>1914</v>
      </c>
      <c r="I697" s="87" t="s">
        <v>326</v>
      </c>
    </row>
    <row r="698" spans="1:9" s="2" customFormat="1" ht="49.5" customHeight="1">
      <c r="A698" s="73" t="s">
        <v>2391</v>
      </c>
      <c r="B698" s="74" t="s">
        <v>1915</v>
      </c>
      <c r="C698" s="51" t="s">
        <v>1916</v>
      </c>
      <c r="D698" s="51" t="s">
        <v>321</v>
      </c>
      <c r="E698" s="76" t="s">
        <v>142</v>
      </c>
      <c r="F698" s="79" t="s">
        <v>417</v>
      </c>
      <c r="G698" s="77">
        <v>39.8</v>
      </c>
      <c r="H698" s="51" t="s">
        <v>1917</v>
      </c>
      <c r="I698" s="482" t="s">
        <v>35</v>
      </c>
    </row>
    <row r="699" spans="1:9" s="2" customFormat="1" ht="49.5" customHeight="1">
      <c r="A699" s="73" t="s">
        <v>4</v>
      </c>
      <c r="B699" s="74" t="s">
        <v>1918</v>
      </c>
      <c r="C699" s="51" t="s">
        <v>1919</v>
      </c>
      <c r="D699" s="51" t="s">
        <v>321</v>
      </c>
      <c r="E699" s="76" t="s">
        <v>11</v>
      </c>
      <c r="F699" s="79" t="s">
        <v>417</v>
      </c>
      <c r="G699" s="77">
        <v>42</v>
      </c>
      <c r="H699" s="51" t="s">
        <v>1920</v>
      </c>
      <c r="I699" s="482" t="s">
        <v>35</v>
      </c>
    </row>
    <row r="700" spans="1:9" s="2" customFormat="1" ht="49.5" customHeight="1">
      <c r="A700" s="73" t="s">
        <v>9</v>
      </c>
      <c r="B700" s="74" t="s">
        <v>1921</v>
      </c>
      <c r="C700" s="51" t="s">
        <v>1922</v>
      </c>
      <c r="D700" s="539" t="s">
        <v>321</v>
      </c>
      <c r="E700" s="76" t="s">
        <v>210</v>
      </c>
      <c r="F700" s="79" t="s">
        <v>417</v>
      </c>
      <c r="G700" s="80">
        <v>38</v>
      </c>
      <c r="H700" s="51" t="s">
        <v>1923</v>
      </c>
      <c r="I700" s="482" t="s">
        <v>35</v>
      </c>
    </row>
    <row r="701" spans="1:9" s="2" customFormat="1" ht="49.5" customHeight="1">
      <c r="A701" s="73" t="s">
        <v>15</v>
      </c>
      <c r="B701" s="78" t="s">
        <v>1924</v>
      </c>
      <c r="C701" s="81" t="s">
        <v>1925</v>
      </c>
      <c r="D701" s="51" t="s">
        <v>321</v>
      </c>
      <c r="E701" s="76" t="s">
        <v>178</v>
      </c>
      <c r="F701" s="79" t="s">
        <v>417</v>
      </c>
      <c r="G701" s="80">
        <v>36</v>
      </c>
      <c r="H701" s="51" t="s">
        <v>1926</v>
      </c>
      <c r="I701" s="482" t="s">
        <v>35</v>
      </c>
    </row>
    <row r="702" spans="1:9" s="2" customFormat="1" ht="49.5" customHeight="1">
      <c r="A702" s="73" t="s">
        <v>19</v>
      </c>
      <c r="B702" s="74" t="s">
        <v>1927</v>
      </c>
      <c r="C702" s="51" t="s">
        <v>1928</v>
      </c>
      <c r="D702" s="539" t="s">
        <v>321</v>
      </c>
      <c r="E702" s="76" t="s">
        <v>405</v>
      </c>
      <c r="F702" s="79" t="s">
        <v>417</v>
      </c>
      <c r="G702" s="80">
        <v>35</v>
      </c>
      <c r="H702" s="51" t="s">
        <v>1929</v>
      </c>
      <c r="I702" s="83" t="s">
        <v>206</v>
      </c>
    </row>
    <row r="703" spans="1:9" s="2" customFormat="1" ht="49.5" customHeight="1">
      <c r="A703" s="73" t="s">
        <v>23</v>
      </c>
      <c r="B703" s="74" t="s">
        <v>1930</v>
      </c>
      <c r="C703" s="51" t="s">
        <v>1931</v>
      </c>
      <c r="D703" s="51" t="s">
        <v>321</v>
      </c>
      <c r="E703" s="76" t="s">
        <v>11</v>
      </c>
      <c r="F703" s="79" t="s">
        <v>417</v>
      </c>
      <c r="G703" s="77">
        <v>39</v>
      </c>
      <c r="H703" s="51" t="s">
        <v>1932</v>
      </c>
      <c r="I703" s="82" t="s">
        <v>206</v>
      </c>
    </row>
    <row r="704" spans="1:9" s="564" customFormat="1" ht="49.5" customHeight="1">
      <c r="A704" s="73" t="s">
        <v>26</v>
      </c>
      <c r="B704" s="74" t="s">
        <v>1933</v>
      </c>
      <c r="C704" s="51" t="s">
        <v>1934</v>
      </c>
      <c r="D704" s="51" t="s">
        <v>321</v>
      </c>
      <c r="E704" s="76" t="s">
        <v>138</v>
      </c>
      <c r="F704" s="79" t="s">
        <v>417</v>
      </c>
      <c r="G704" s="80">
        <v>39</v>
      </c>
      <c r="H704" s="51" t="s">
        <v>1935</v>
      </c>
      <c r="I704" s="83" t="s">
        <v>206</v>
      </c>
    </row>
    <row r="705" spans="1:9" s="2" customFormat="1" ht="49.5" customHeight="1">
      <c r="A705" s="73" t="s">
        <v>28</v>
      </c>
      <c r="B705" s="74" t="s">
        <v>1936</v>
      </c>
      <c r="C705" s="51" t="s">
        <v>1937</v>
      </c>
      <c r="D705" s="51" t="s">
        <v>321</v>
      </c>
      <c r="E705" s="76" t="s">
        <v>127</v>
      </c>
      <c r="F705" s="79" t="s">
        <v>417</v>
      </c>
      <c r="G705" s="77">
        <v>32</v>
      </c>
      <c r="H705" s="51" t="s">
        <v>1938</v>
      </c>
      <c r="I705" s="87" t="s">
        <v>326</v>
      </c>
    </row>
    <row r="706" spans="1:9" s="2" customFormat="1" ht="49.5" customHeight="1">
      <c r="A706" s="73" t="s">
        <v>30</v>
      </c>
      <c r="B706" s="78" t="s">
        <v>1939</v>
      </c>
      <c r="C706" s="81" t="s">
        <v>1940</v>
      </c>
      <c r="D706" s="51" t="s">
        <v>321</v>
      </c>
      <c r="E706" s="76" t="s">
        <v>471</v>
      </c>
      <c r="F706" s="79" t="s">
        <v>417</v>
      </c>
      <c r="G706" s="80">
        <v>33</v>
      </c>
      <c r="H706" s="51" t="s">
        <v>1941</v>
      </c>
      <c r="I706" s="482" t="s">
        <v>35</v>
      </c>
    </row>
    <row r="707" spans="1:9" s="2" customFormat="1" ht="49.5" customHeight="1">
      <c r="A707" s="73" t="s">
        <v>36</v>
      </c>
      <c r="B707" s="78" t="s">
        <v>1942</v>
      </c>
      <c r="C707" s="79" t="s">
        <v>1943</v>
      </c>
      <c r="D707" s="51" t="s">
        <v>321</v>
      </c>
      <c r="E707" s="76" t="s">
        <v>637</v>
      </c>
      <c r="F707" s="79" t="s">
        <v>417</v>
      </c>
      <c r="G707" s="80">
        <v>39</v>
      </c>
      <c r="H707" s="51" t="s">
        <v>1944</v>
      </c>
      <c r="I707" s="87" t="s">
        <v>326</v>
      </c>
    </row>
    <row r="708" spans="1:9" s="2" customFormat="1" ht="49.5" customHeight="1">
      <c r="A708" s="73" t="s">
        <v>42</v>
      </c>
      <c r="B708" s="74" t="s">
        <v>1945</v>
      </c>
      <c r="C708" s="51" t="s">
        <v>1946</v>
      </c>
      <c r="D708" s="51" t="s">
        <v>321</v>
      </c>
      <c r="E708" s="76" t="s">
        <v>210</v>
      </c>
      <c r="F708" s="79" t="s">
        <v>417</v>
      </c>
      <c r="G708" s="80">
        <v>37</v>
      </c>
      <c r="H708" s="51" t="s">
        <v>1947</v>
      </c>
      <c r="I708" s="87" t="s">
        <v>326</v>
      </c>
    </row>
    <row r="709" spans="1:9" s="2" customFormat="1" ht="49.5" customHeight="1">
      <c r="A709" s="73" t="s">
        <v>47</v>
      </c>
      <c r="B709" s="78" t="s">
        <v>1948</v>
      </c>
      <c r="C709" s="81" t="s">
        <v>1949</v>
      </c>
      <c r="D709" s="51" t="s">
        <v>321</v>
      </c>
      <c r="E709" s="76" t="s">
        <v>127</v>
      </c>
      <c r="F709" s="79" t="s">
        <v>417</v>
      </c>
      <c r="G709" s="80">
        <v>37</v>
      </c>
      <c r="H709" s="51" t="s">
        <v>1950</v>
      </c>
      <c r="I709" s="87" t="s">
        <v>326</v>
      </c>
    </row>
    <row r="710" spans="1:9" s="2" customFormat="1" ht="49.5" customHeight="1">
      <c r="A710" s="73" t="s">
        <v>49</v>
      </c>
      <c r="B710" s="74" t="s">
        <v>1951</v>
      </c>
      <c r="C710" s="51" t="s">
        <v>1952</v>
      </c>
      <c r="D710" s="539" t="s">
        <v>321</v>
      </c>
      <c r="E710" s="76" t="s">
        <v>157</v>
      </c>
      <c r="F710" s="79" t="s">
        <v>417</v>
      </c>
      <c r="G710" s="80">
        <v>33</v>
      </c>
      <c r="H710" s="51" t="s">
        <v>1953</v>
      </c>
      <c r="I710" s="87" t="s">
        <v>326</v>
      </c>
    </row>
    <row r="711" spans="1:9" s="2" customFormat="1" ht="49.5" customHeight="1">
      <c r="A711" s="73" t="s">
        <v>53</v>
      </c>
      <c r="B711" s="78" t="s">
        <v>1954</v>
      </c>
      <c r="C711" s="81" t="s">
        <v>1955</v>
      </c>
      <c r="D711" s="51" t="s">
        <v>321</v>
      </c>
      <c r="E711" s="76" t="s">
        <v>152</v>
      </c>
      <c r="F711" s="79" t="s">
        <v>417</v>
      </c>
      <c r="G711" s="80">
        <v>39</v>
      </c>
      <c r="H711" s="51" t="s">
        <v>1956</v>
      </c>
      <c r="I711" s="83" t="s">
        <v>206</v>
      </c>
    </row>
    <row r="712" spans="1:9" s="2" customFormat="1" ht="49.5" customHeight="1">
      <c r="A712" s="73" t="s">
        <v>57</v>
      </c>
      <c r="B712" s="334" t="s">
        <v>1957</v>
      </c>
      <c r="C712" s="75" t="s">
        <v>1958</v>
      </c>
      <c r="D712" s="51" t="s">
        <v>321</v>
      </c>
      <c r="E712" s="76" t="s">
        <v>210</v>
      </c>
      <c r="F712" s="79" t="s">
        <v>417</v>
      </c>
      <c r="G712" s="77">
        <v>24</v>
      </c>
      <c r="H712" s="51" t="s">
        <v>1959</v>
      </c>
      <c r="I712" s="87" t="s">
        <v>326</v>
      </c>
    </row>
    <row r="713" spans="1:9" s="2" customFormat="1" ht="49.5" customHeight="1">
      <c r="A713" s="73" t="s">
        <v>61</v>
      </c>
      <c r="B713" s="334" t="s">
        <v>1960</v>
      </c>
      <c r="C713" s="75" t="s">
        <v>1958</v>
      </c>
      <c r="D713" s="51" t="s">
        <v>321</v>
      </c>
      <c r="E713" s="76" t="s">
        <v>210</v>
      </c>
      <c r="F713" s="79" t="s">
        <v>417</v>
      </c>
      <c r="G713" s="77">
        <v>24</v>
      </c>
      <c r="H713" s="51" t="s">
        <v>1959</v>
      </c>
      <c r="I713" s="87" t="s">
        <v>326</v>
      </c>
    </row>
    <row r="714" spans="1:9" s="2" customFormat="1" ht="49.5" customHeight="1">
      <c r="A714" s="73" t="s">
        <v>66</v>
      </c>
      <c r="B714" s="78" t="s">
        <v>1961</v>
      </c>
      <c r="C714" s="79" t="s">
        <v>1962</v>
      </c>
      <c r="D714" s="51" t="s">
        <v>321</v>
      </c>
      <c r="E714" s="76" t="s">
        <v>157</v>
      </c>
      <c r="F714" s="79" t="s">
        <v>417</v>
      </c>
      <c r="G714" s="80">
        <v>35</v>
      </c>
      <c r="H714" s="51" t="s">
        <v>1963</v>
      </c>
      <c r="I714" s="87" t="s">
        <v>326</v>
      </c>
    </row>
    <row r="715" spans="1:9" s="2" customFormat="1" ht="49.5" customHeight="1">
      <c r="A715" s="73" t="s">
        <v>71</v>
      </c>
      <c r="B715" s="78" t="s">
        <v>1964</v>
      </c>
      <c r="C715" s="81" t="s">
        <v>1965</v>
      </c>
      <c r="D715" s="51" t="s">
        <v>321</v>
      </c>
      <c r="E715" s="76" t="s">
        <v>210</v>
      </c>
      <c r="F715" s="79" t="s">
        <v>417</v>
      </c>
      <c r="G715" s="80">
        <v>37</v>
      </c>
      <c r="H715" s="51" t="s">
        <v>1966</v>
      </c>
      <c r="I715" s="83" t="s">
        <v>206</v>
      </c>
    </row>
    <row r="716" spans="1:9" s="2" customFormat="1" ht="49.5" customHeight="1">
      <c r="A716" s="73" t="s">
        <v>75</v>
      </c>
      <c r="B716" s="74" t="s">
        <v>1967</v>
      </c>
      <c r="C716" s="51" t="s">
        <v>1968</v>
      </c>
      <c r="D716" s="51" t="s">
        <v>321</v>
      </c>
      <c r="E716" s="76" t="s">
        <v>637</v>
      </c>
      <c r="F716" s="79" t="s">
        <v>417</v>
      </c>
      <c r="G716" s="77">
        <v>35</v>
      </c>
      <c r="H716" s="51" t="s">
        <v>1969</v>
      </c>
      <c r="I716" s="87" t="s">
        <v>326</v>
      </c>
    </row>
    <row r="717" spans="1:9" s="2" customFormat="1" ht="49.5" customHeight="1">
      <c r="A717" s="73" t="s">
        <v>80</v>
      </c>
      <c r="B717" s="74" t="s">
        <v>1970</v>
      </c>
      <c r="C717" s="75" t="s">
        <v>1971</v>
      </c>
      <c r="D717" s="51" t="s">
        <v>321</v>
      </c>
      <c r="E717" s="76" t="s">
        <v>471</v>
      </c>
      <c r="F717" s="79" t="s">
        <v>417</v>
      </c>
      <c r="G717" s="77">
        <v>39</v>
      </c>
      <c r="H717" s="51" t="s">
        <v>1972</v>
      </c>
      <c r="I717" s="82" t="s">
        <v>206</v>
      </c>
    </row>
    <row r="718" spans="1:9" s="2" customFormat="1" ht="49.5" customHeight="1">
      <c r="A718" s="73" t="s">
        <v>85</v>
      </c>
      <c r="B718" s="74" t="s">
        <v>1973</v>
      </c>
      <c r="C718" s="51" t="s">
        <v>1974</v>
      </c>
      <c r="D718" s="51" t="s">
        <v>321</v>
      </c>
      <c r="E718" s="76">
        <v>2016.7</v>
      </c>
      <c r="F718" s="79" t="s">
        <v>417</v>
      </c>
      <c r="G718" s="77">
        <v>38</v>
      </c>
      <c r="H718" s="51" t="s">
        <v>1975</v>
      </c>
      <c r="I718" s="87" t="s">
        <v>326</v>
      </c>
    </row>
    <row r="719" spans="1:9" s="2" customFormat="1" ht="49.5" customHeight="1">
      <c r="A719" s="73" t="s">
        <v>89</v>
      </c>
      <c r="B719" s="78" t="s">
        <v>1976</v>
      </c>
      <c r="C719" s="538" t="s">
        <v>1977</v>
      </c>
      <c r="D719" s="51" t="s">
        <v>321</v>
      </c>
      <c r="E719" s="76" t="s">
        <v>637</v>
      </c>
      <c r="F719" s="79" t="s">
        <v>417</v>
      </c>
      <c r="G719" s="80">
        <v>35</v>
      </c>
      <c r="H719" s="51" t="s">
        <v>1978</v>
      </c>
      <c r="I719" s="87" t="s">
        <v>326</v>
      </c>
    </row>
    <row r="720" spans="1:9" s="2" customFormat="1" ht="49.5" customHeight="1">
      <c r="A720" s="73" t="s">
        <v>94</v>
      </c>
      <c r="B720" s="334" t="s">
        <v>1979</v>
      </c>
      <c r="C720" s="81" t="s">
        <v>1980</v>
      </c>
      <c r="D720" s="51" t="s">
        <v>321</v>
      </c>
      <c r="E720" s="76" t="s">
        <v>127</v>
      </c>
      <c r="F720" s="79" t="s">
        <v>12</v>
      </c>
      <c r="G720" s="80">
        <v>29</v>
      </c>
      <c r="H720" s="51" t="s">
        <v>1981</v>
      </c>
      <c r="I720" s="83" t="s">
        <v>46</v>
      </c>
    </row>
    <row r="721" spans="1:9" s="2" customFormat="1" ht="49.5" customHeight="1">
      <c r="A721" s="73" t="s">
        <v>99</v>
      </c>
      <c r="B721" s="334" t="s">
        <v>1982</v>
      </c>
      <c r="C721" s="81" t="s">
        <v>1980</v>
      </c>
      <c r="D721" s="51" t="s">
        <v>321</v>
      </c>
      <c r="E721" s="76" t="s">
        <v>127</v>
      </c>
      <c r="F721" s="79" t="s">
        <v>12</v>
      </c>
      <c r="G721" s="80">
        <v>29</v>
      </c>
      <c r="H721" s="51" t="s">
        <v>1981</v>
      </c>
      <c r="I721" s="83" t="s">
        <v>46</v>
      </c>
    </row>
    <row r="722" spans="1:9" s="2" customFormat="1" ht="49.5" customHeight="1">
      <c r="A722" s="73" t="s">
        <v>102</v>
      </c>
      <c r="B722" s="78" t="s">
        <v>1983</v>
      </c>
      <c r="C722" s="81" t="s">
        <v>1984</v>
      </c>
      <c r="D722" s="51" t="s">
        <v>321</v>
      </c>
      <c r="E722" s="76" t="s">
        <v>210</v>
      </c>
      <c r="F722" s="79" t="s">
        <v>12</v>
      </c>
      <c r="G722" s="80">
        <v>32</v>
      </c>
      <c r="H722" s="51" t="s">
        <v>1985</v>
      </c>
      <c r="I722" s="84" t="s">
        <v>282</v>
      </c>
    </row>
    <row r="723" spans="1:9" s="2" customFormat="1" ht="49.5" customHeight="1">
      <c r="A723" s="73" t="s">
        <v>105</v>
      </c>
      <c r="B723" s="78" t="s">
        <v>1986</v>
      </c>
      <c r="C723" s="81" t="s">
        <v>1984</v>
      </c>
      <c r="D723" s="51" t="s">
        <v>321</v>
      </c>
      <c r="E723" s="76" t="s">
        <v>11</v>
      </c>
      <c r="F723" s="79" t="s">
        <v>12</v>
      </c>
      <c r="G723" s="80">
        <v>39</v>
      </c>
      <c r="H723" s="51" t="s">
        <v>1985</v>
      </c>
      <c r="I723" s="84" t="s">
        <v>282</v>
      </c>
    </row>
    <row r="724" spans="1:9" s="2" customFormat="1" ht="49.5" customHeight="1">
      <c r="A724" s="73" t="s">
        <v>527</v>
      </c>
      <c r="B724" s="74" t="s">
        <v>1987</v>
      </c>
      <c r="C724" s="81" t="s">
        <v>1988</v>
      </c>
      <c r="D724" s="51" t="s">
        <v>321</v>
      </c>
      <c r="E724" s="576" t="s">
        <v>11</v>
      </c>
      <c r="F724" s="79" t="s">
        <v>1989</v>
      </c>
      <c r="G724" s="577">
        <v>39</v>
      </c>
      <c r="H724" s="81" t="s">
        <v>1990</v>
      </c>
      <c r="I724" s="579" t="s">
        <v>290</v>
      </c>
    </row>
    <row r="725" spans="1:9" s="2" customFormat="1" ht="49.5" customHeight="1">
      <c r="A725" s="73" t="s">
        <v>531</v>
      </c>
      <c r="B725" s="74" t="s">
        <v>1991</v>
      </c>
      <c r="C725" s="81" t="s">
        <v>1988</v>
      </c>
      <c r="D725" s="51" t="s">
        <v>321</v>
      </c>
      <c r="E725" s="576" t="s">
        <v>257</v>
      </c>
      <c r="F725" s="79" t="s">
        <v>1992</v>
      </c>
      <c r="G725" s="577">
        <v>35</v>
      </c>
      <c r="H725" s="81" t="s">
        <v>1990</v>
      </c>
      <c r="I725" s="579" t="s">
        <v>290</v>
      </c>
    </row>
    <row r="726" spans="1:9" s="2" customFormat="1" ht="49.5" customHeight="1">
      <c r="A726" s="73" t="s">
        <v>536</v>
      </c>
      <c r="B726" s="74" t="s">
        <v>1993</v>
      </c>
      <c r="C726" s="51" t="s">
        <v>1994</v>
      </c>
      <c r="D726" s="51" t="s">
        <v>321</v>
      </c>
      <c r="E726" s="76" t="s">
        <v>157</v>
      </c>
      <c r="F726" s="75" t="s">
        <v>1992</v>
      </c>
      <c r="G726" s="77">
        <v>42</v>
      </c>
      <c r="H726" s="51" t="s">
        <v>1995</v>
      </c>
      <c r="I726" s="579" t="s">
        <v>290</v>
      </c>
    </row>
    <row r="727" spans="1:9" s="2" customFormat="1" ht="49.5" customHeight="1">
      <c r="A727" s="73" t="s">
        <v>539</v>
      </c>
      <c r="B727" s="74" t="s">
        <v>1996</v>
      </c>
      <c r="C727" s="75" t="s">
        <v>1997</v>
      </c>
      <c r="D727" s="51" t="s">
        <v>321</v>
      </c>
      <c r="E727" s="76" t="s">
        <v>11</v>
      </c>
      <c r="F727" s="75" t="s">
        <v>354</v>
      </c>
      <c r="G727" s="77">
        <v>33</v>
      </c>
      <c r="H727" s="51" t="s">
        <v>1998</v>
      </c>
      <c r="I727" s="84" t="s">
        <v>282</v>
      </c>
    </row>
    <row r="728" spans="1:9" s="2" customFormat="1" ht="49.5" customHeight="1">
      <c r="A728" s="73" t="s">
        <v>542</v>
      </c>
      <c r="B728" s="74" t="s">
        <v>1999</v>
      </c>
      <c r="C728" s="51" t="s">
        <v>2000</v>
      </c>
      <c r="D728" s="51" t="s">
        <v>321</v>
      </c>
      <c r="E728" s="76" t="s">
        <v>11</v>
      </c>
      <c r="F728" s="75" t="s">
        <v>12</v>
      </c>
      <c r="G728" s="77">
        <v>33</v>
      </c>
      <c r="H728" s="51" t="s">
        <v>2001</v>
      </c>
      <c r="I728" s="579" t="s">
        <v>290</v>
      </c>
    </row>
    <row r="729" spans="1:9" s="2" customFormat="1" ht="49.5" customHeight="1">
      <c r="A729" s="73" t="s">
        <v>545</v>
      </c>
      <c r="B729" s="78" t="s">
        <v>2002</v>
      </c>
      <c r="C729" s="81" t="s">
        <v>2003</v>
      </c>
      <c r="D729" s="51" t="s">
        <v>321</v>
      </c>
      <c r="E729" s="576" t="s">
        <v>196</v>
      </c>
      <c r="F729" s="79" t="s">
        <v>417</v>
      </c>
      <c r="G729" s="577">
        <v>43</v>
      </c>
      <c r="H729" s="81" t="s">
        <v>2004</v>
      </c>
      <c r="I729" s="87" t="s">
        <v>326</v>
      </c>
    </row>
    <row r="730" spans="1:9" s="2" customFormat="1" ht="49.5" customHeight="1">
      <c r="A730" s="73" t="s">
        <v>548</v>
      </c>
      <c r="B730" s="78" t="s">
        <v>2005</v>
      </c>
      <c r="C730" s="81" t="s">
        <v>2006</v>
      </c>
      <c r="D730" s="51" t="s">
        <v>321</v>
      </c>
      <c r="E730" s="576" t="s">
        <v>217</v>
      </c>
      <c r="F730" s="79" t="s">
        <v>417</v>
      </c>
      <c r="G730" s="577">
        <v>37</v>
      </c>
      <c r="H730" s="81" t="s">
        <v>2007</v>
      </c>
      <c r="I730" s="84" t="s">
        <v>206</v>
      </c>
    </row>
    <row r="731" spans="1:9" s="2" customFormat="1" ht="49.5" customHeight="1">
      <c r="A731" s="73" t="s">
        <v>552</v>
      </c>
      <c r="B731" s="78" t="s">
        <v>2008</v>
      </c>
      <c r="C731" s="81" t="s">
        <v>1916</v>
      </c>
      <c r="D731" s="51" t="s">
        <v>321</v>
      </c>
      <c r="E731" s="576" t="s">
        <v>310</v>
      </c>
      <c r="F731" s="79" t="s">
        <v>417</v>
      </c>
      <c r="G731" s="577">
        <v>39</v>
      </c>
      <c r="H731" s="577" t="s">
        <v>2009</v>
      </c>
      <c r="I731" s="84" t="s">
        <v>206</v>
      </c>
    </row>
    <row r="732" spans="1:9" s="2" customFormat="1" ht="49.5" customHeight="1">
      <c r="A732" s="73" t="s">
        <v>555</v>
      </c>
      <c r="B732" s="78" t="s">
        <v>2010</v>
      </c>
      <c r="C732" s="81" t="s">
        <v>38</v>
      </c>
      <c r="D732" s="51" t="s">
        <v>321</v>
      </c>
      <c r="E732" s="576" t="s">
        <v>617</v>
      </c>
      <c r="F732" s="79" t="s">
        <v>417</v>
      </c>
      <c r="G732" s="577">
        <v>29</v>
      </c>
      <c r="H732" s="81" t="s">
        <v>2011</v>
      </c>
      <c r="I732" s="84" t="s">
        <v>35</v>
      </c>
    </row>
    <row r="733" spans="1:9" s="564" customFormat="1" ht="49.5" customHeight="1">
      <c r="A733" s="73" t="s">
        <v>559</v>
      </c>
      <c r="B733" s="78" t="s">
        <v>2012</v>
      </c>
      <c r="C733" s="79" t="s">
        <v>2013</v>
      </c>
      <c r="D733" s="250" t="s">
        <v>321</v>
      </c>
      <c r="E733" s="576" t="s">
        <v>11</v>
      </c>
      <c r="F733" s="79" t="s">
        <v>417</v>
      </c>
      <c r="G733" s="577">
        <v>45</v>
      </c>
      <c r="H733" s="81" t="s">
        <v>2014</v>
      </c>
      <c r="I733" s="84" t="s">
        <v>206</v>
      </c>
    </row>
    <row r="734" spans="1:9" s="564" customFormat="1" ht="49.5" customHeight="1">
      <c r="A734" s="73" t="s">
        <v>562</v>
      </c>
      <c r="B734" s="78" t="s">
        <v>2015</v>
      </c>
      <c r="C734" s="79" t="s">
        <v>2016</v>
      </c>
      <c r="D734" s="61" t="s">
        <v>321</v>
      </c>
      <c r="E734" s="576" t="s">
        <v>2017</v>
      </c>
      <c r="F734" s="79" t="s">
        <v>12</v>
      </c>
      <c r="G734" s="577">
        <v>45</v>
      </c>
      <c r="H734" s="429" t="s">
        <v>2018</v>
      </c>
      <c r="I734" s="84" t="s">
        <v>206</v>
      </c>
    </row>
    <row r="735" spans="1:9" s="564" customFormat="1" ht="49.5" customHeight="1">
      <c r="A735" s="73" t="s">
        <v>1472</v>
      </c>
      <c r="B735" s="78" t="s">
        <v>2019</v>
      </c>
      <c r="C735" s="79" t="s">
        <v>2020</v>
      </c>
      <c r="D735" s="61" t="s">
        <v>321</v>
      </c>
      <c r="E735" s="576" t="s">
        <v>637</v>
      </c>
      <c r="F735" s="79" t="s">
        <v>417</v>
      </c>
      <c r="G735" s="577">
        <v>35</v>
      </c>
      <c r="H735" s="429" t="s">
        <v>2021</v>
      </c>
      <c r="I735" s="84" t="s">
        <v>206</v>
      </c>
    </row>
    <row r="736" spans="1:9" s="564" customFormat="1" ht="49.5" customHeight="1">
      <c r="A736" s="73" t="s">
        <v>1477</v>
      </c>
      <c r="B736" s="78" t="s">
        <v>2022</v>
      </c>
      <c r="C736" s="79" t="s">
        <v>2023</v>
      </c>
      <c r="D736" s="61" t="s">
        <v>321</v>
      </c>
      <c r="E736" s="576" t="s">
        <v>347</v>
      </c>
      <c r="F736" s="79" t="s">
        <v>417</v>
      </c>
      <c r="G736" s="577">
        <v>39.8</v>
      </c>
      <c r="H736" s="429" t="s">
        <v>2024</v>
      </c>
      <c r="I736" s="243" t="s">
        <v>206</v>
      </c>
    </row>
    <row r="737" spans="1:9" s="564" customFormat="1" ht="49.5" customHeight="1">
      <c r="A737" s="73" t="s">
        <v>1481</v>
      </c>
      <c r="B737" s="78" t="s">
        <v>2025</v>
      </c>
      <c r="C737" s="79" t="s">
        <v>2026</v>
      </c>
      <c r="D737" s="61" t="s">
        <v>321</v>
      </c>
      <c r="E737" s="576" t="s">
        <v>69</v>
      </c>
      <c r="F737" s="79" t="s">
        <v>12</v>
      </c>
      <c r="G737" s="577">
        <v>48</v>
      </c>
      <c r="H737" s="429" t="s">
        <v>2027</v>
      </c>
      <c r="I737" s="243" t="s">
        <v>885</v>
      </c>
    </row>
    <row r="738" spans="1:9" s="564" customFormat="1" ht="49.5" customHeight="1">
      <c r="A738" s="73" t="s">
        <v>1484</v>
      </c>
      <c r="B738" s="78" t="s">
        <v>2028</v>
      </c>
      <c r="C738" s="79" t="s">
        <v>2029</v>
      </c>
      <c r="D738" s="61" t="s">
        <v>764</v>
      </c>
      <c r="E738" s="576" t="s">
        <v>891</v>
      </c>
      <c r="F738" s="79" t="s">
        <v>1992</v>
      </c>
      <c r="G738" s="577">
        <v>45</v>
      </c>
      <c r="H738" s="429" t="s">
        <v>2030</v>
      </c>
      <c r="I738" s="580" t="s">
        <v>326</v>
      </c>
    </row>
    <row r="739" spans="1:9" s="564" customFormat="1" ht="49.5" customHeight="1">
      <c r="A739" s="73" t="s">
        <v>1487</v>
      </c>
      <c r="B739" s="78" t="s">
        <v>2031</v>
      </c>
      <c r="C739" s="79" t="s">
        <v>2032</v>
      </c>
      <c r="D739" s="61" t="s">
        <v>321</v>
      </c>
      <c r="E739" s="576" t="s">
        <v>518</v>
      </c>
      <c r="F739" s="79" t="s">
        <v>1992</v>
      </c>
      <c r="G739" s="577">
        <v>49</v>
      </c>
      <c r="H739" s="429" t="s">
        <v>2033</v>
      </c>
      <c r="I739" s="84" t="s">
        <v>206</v>
      </c>
    </row>
    <row r="740" spans="1:9" s="564" customFormat="1" ht="49.5" customHeight="1">
      <c r="A740" s="73" t="s">
        <v>2034</v>
      </c>
      <c r="B740" s="78" t="s">
        <v>2035</v>
      </c>
      <c r="C740" s="79" t="s">
        <v>2036</v>
      </c>
      <c r="D740" s="61" t="s">
        <v>764</v>
      </c>
      <c r="E740" s="576" t="s">
        <v>83</v>
      </c>
      <c r="F740" s="79" t="s">
        <v>417</v>
      </c>
      <c r="G740" s="577">
        <v>39.8</v>
      </c>
      <c r="H740" s="429" t="s">
        <v>2037</v>
      </c>
      <c r="I740" s="84" t="s">
        <v>206</v>
      </c>
    </row>
    <row r="741" spans="1:9" s="2" customFormat="1" ht="49.5" customHeight="1">
      <c r="A741" s="596" t="s">
        <v>2038</v>
      </c>
      <c r="B741" s="596"/>
      <c r="C741" s="596"/>
      <c r="D741" s="596"/>
      <c r="E741" s="597"/>
      <c r="F741" s="598"/>
      <c r="G741" s="596"/>
      <c r="H741" s="596"/>
      <c r="I741" s="596"/>
    </row>
    <row r="742" spans="1:9" s="2" customFormat="1" ht="49.5" customHeight="1">
      <c r="A742" s="70" t="s">
        <v>2374</v>
      </c>
      <c r="B742" s="70" t="s">
        <v>1911</v>
      </c>
      <c r="C742" s="70" t="s">
        <v>2376</v>
      </c>
      <c r="D742" s="70" t="s">
        <v>2377</v>
      </c>
      <c r="E742" s="71" t="s">
        <v>2378</v>
      </c>
      <c r="F742" s="72" t="s">
        <v>2379</v>
      </c>
      <c r="G742" s="70" t="s">
        <v>2380</v>
      </c>
      <c r="H742" s="70" t="s">
        <v>2381</v>
      </c>
      <c r="I742" s="19" t="s">
        <v>2382</v>
      </c>
    </row>
    <row r="743" spans="1:9" s="2" customFormat="1" ht="49.5" customHeight="1">
      <c r="A743" s="73" t="s">
        <v>2383</v>
      </c>
      <c r="B743" s="74" t="s">
        <v>2039</v>
      </c>
      <c r="C743" s="75" t="s">
        <v>2040</v>
      </c>
      <c r="D743" s="51" t="s">
        <v>764</v>
      </c>
      <c r="E743" s="76" t="s">
        <v>696</v>
      </c>
      <c r="F743" s="75" t="s">
        <v>1758</v>
      </c>
      <c r="G743" s="77">
        <v>43</v>
      </c>
      <c r="H743" s="51" t="s">
        <v>2041</v>
      </c>
      <c r="I743" s="82" t="s">
        <v>206</v>
      </c>
    </row>
    <row r="744" spans="1:9" s="2" customFormat="1" ht="49.5" customHeight="1">
      <c r="A744" s="73" t="s">
        <v>2391</v>
      </c>
      <c r="B744" s="74" t="s">
        <v>2042</v>
      </c>
      <c r="C744" s="75" t="s">
        <v>1916</v>
      </c>
      <c r="D744" s="51" t="s">
        <v>764</v>
      </c>
      <c r="E744" s="76" t="s">
        <v>421</v>
      </c>
      <c r="F744" s="75" t="s">
        <v>1758</v>
      </c>
      <c r="G744" s="77">
        <v>42</v>
      </c>
      <c r="H744" s="51" t="s">
        <v>2043</v>
      </c>
      <c r="I744" s="82" t="s">
        <v>206</v>
      </c>
    </row>
    <row r="745" spans="1:9" s="2" customFormat="1" ht="49.5" customHeight="1">
      <c r="A745" s="73" t="s">
        <v>4</v>
      </c>
      <c r="B745" s="74" t="s">
        <v>2044</v>
      </c>
      <c r="C745" s="75" t="s">
        <v>1940</v>
      </c>
      <c r="D745" s="51" t="s">
        <v>764</v>
      </c>
      <c r="E745" s="76" t="s">
        <v>421</v>
      </c>
      <c r="F745" s="75" t="s">
        <v>1758</v>
      </c>
      <c r="G745" s="77">
        <v>38</v>
      </c>
      <c r="H745" s="51" t="s">
        <v>2045</v>
      </c>
      <c r="I745" s="82" t="s">
        <v>206</v>
      </c>
    </row>
    <row r="746" spans="1:9" s="2" customFormat="1" ht="49.5" customHeight="1">
      <c r="A746" s="73" t="s">
        <v>9</v>
      </c>
      <c r="B746" s="74" t="s">
        <v>2046</v>
      </c>
      <c r="C746" s="75" t="s">
        <v>2047</v>
      </c>
      <c r="D746" s="51" t="s">
        <v>764</v>
      </c>
      <c r="E746" s="76" t="s">
        <v>525</v>
      </c>
      <c r="F746" s="75" t="s">
        <v>1758</v>
      </c>
      <c r="G746" s="77">
        <v>39.8</v>
      </c>
      <c r="H746" s="51" t="s">
        <v>2048</v>
      </c>
      <c r="I746" s="82" t="s">
        <v>206</v>
      </c>
    </row>
    <row r="747" spans="1:9" s="2" customFormat="1" ht="49.5" customHeight="1">
      <c r="A747" s="73" t="s">
        <v>15</v>
      </c>
      <c r="B747" s="74" t="s">
        <v>2049</v>
      </c>
      <c r="C747" s="75" t="s">
        <v>2050</v>
      </c>
      <c r="D747" s="51" t="s">
        <v>764</v>
      </c>
      <c r="E747" s="76" t="s">
        <v>696</v>
      </c>
      <c r="F747" s="75" t="s">
        <v>12</v>
      </c>
      <c r="G747" s="77">
        <v>39</v>
      </c>
      <c r="H747" s="51" t="s">
        <v>2051</v>
      </c>
      <c r="I747" s="87" t="s">
        <v>326</v>
      </c>
    </row>
    <row r="748" spans="1:9" s="2" customFormat="1" ht="49.5" customHeight="1">
      <c r="A748" s="73" t="s">
        <v>19</v>
      </c>
      <c r="B748" s="86" t="s">
        <v>2052</v>
      </c>
      <c r="C748" s="87" t="s">
        <v>2053</v>
      </c>
      <c r="D748" s="88" t="s">
        <v>764</v>
      </c>
      <c r="E748" s="89" t="s">
        <v>164</v>
      </c>
      <c r="F748" s="87" t="s">
        <v>1758</v>
      </c>
      <c r="G748" s="90">
        <v>36</v>
      </c>
      <c r="H748" s="88" t="s">
        <v>98</v>
      </c>
      <c r="I748" s="82" t="s">
        <v>206</v>
      </c>
    </row>
    <row r="749" spans="1:9" s="2" customFormat="1" ht="49.5" customHeight="1">
      <c r="A749" s="596" t="s">
        <v>2054</v>
      </c>
      <c r="B749" s="596"/>
      <c r="C749" s="596"/>
      <c r="D749" s="596"/>
      <c r="E749" s="597"/>
      <c r="F749" s="598"/>
      <c r="G749" s="596"/>
      <c r="H749" s="596"/>
      <c r="I749" s="596"/>
    </row>
    <row r="750" spans="1:9" s="2" customFormat="1" ht="49.5" customHeight="1">
      <c r="A750" s="70" t="s">
        <v>2374</v>
      </c>
      <c r="B750" s="70" t="s">
        <v>1911</v>
      </c>
      <c r="C750" s="70" t="s">
        <v>2376</v>
      </c>
      <c r="D750" s="70" t="s">
        <v>2377</v>
      </c>
      <c r="E750" s="71" t="s">
        <v>2378</v>
      </c>
      <c r="F750" s="72" t="s">
        <v>2379</v>
      </c>
      <c r="G750" s="70" t="s">
        <v>2380</v>
      </c>
      <c r="H750" s="70" t="s">
        <v>2381</v>
      </c>
      <c r="I750" s="19" t="s">
        <v>2382</v>
      </c>
    </row>
    <row r="751" spans="1:9" s="2" customFormat="1" ht="49.5" customHeight="1">
      <c r="A751" s="73" t="s">
        <v>2383</v>
      </c>
      <c r="B751" s="74" t="s">
        <v>2055</v>
      </c>
      <c r="C751" s="75" t="s">
        <v>2056</v>
      </c>
      <c r="D751" s="51" t="s">
        <v>321</v>
      </c>
      <c r="E751" s="76" t="s">
        <v>1730</v>
      </c>
      <c r="F751" s="75" t="s">
        <v>12</v>
      </c>
      <c r="G751" s="77">
        <v>39</v>
      </c>
      <c r="H751" s="51" t="s">
        <v>2057</v>
      </c>
      <c r="I751" s="82" t="s">
        <v>206</v>
      </c>
    </row>
    <row r="752" spans="1:9" s="2" customFormat="1" ht="49.5" customHeight="1">
      <c r="A752" s="73" t="s">
        <v>2391</v>
      </c>
      <c r="B752" s="74" t="s">
        <v>2058</v>
      </c>
      <c r="C752" s="75" t="s">
        <v>2059</v>
      </c>
      <c r="D752" s="51" t="s">
        <v>321</v>
      </c>
      <c r="E752" s="76" t="s">
        <v>2060</v>
      </c>
      <c r="F752" s="75" t="s">
        <v>12</v>
      </c>
      <c r="G752" s="77">
        <v>38</v>
      </c>
      <c r="H752" s="51" t="s">
        <v>2061</v>
      </c>
      <c r="I752" s="82" t="s">
        <v>206</v>
      </c>
    </row>
    <row r="753" spans="1:9" s="2" customFormat="1" ht="49.5" customHeight="1">
      <c r="A753" s="73" t="s">
        <v>4</v>
      </c>
      <c r="B753" s="78" t="s">
        <v>2062</v>
      </c>
      <c r="C753" s="79" t="s">
        <v>2063</v>
      </c>
      <c r="D753" s="51" t="s">
        <v>321</v>
      </c>
      <c r="E753" s="76">
        <v>2016.3</v>
      </c>
      <c r="F753" s="79" t="s">
        <v>12</v>
      </c>
      <c r="G753" s="80">
        <v>45</v>
      </c>
      <c r="H753" s="51" t="s">
        <v>2064</v>
      </c>
      <c r="I753" s="83" t="s">
        <v>206</v>
      </c>
    </row>
    <row r="754" spans="1:9" s="2" customFormat="1" ht="49.5" customHeight="1">
      <c r="A754" s="73" t="s">
        <v>9</v>
      </c>
      <c r="B754" s="74" t="s">
        <v>1973</v>
      </c>
      <c r="C754" s="79" t="s">
        <v>2065</v>
      </c>
      <c r="D754" s="51" t="s">
        <v>321</v>
      </c>
      <c r="E754" s="76" t="s">
        <v>1730</v>
      </c>
      <c r="F754" s="79" t="s">
        <v>12</v>
      </c>
      <c r="G754" s="80">
        <v>48</v>
      </c>
      <c r="H754" s="51" t="s">
        <v>2066</v>
      </c>
      <c r="I754" s="84" t="s">
        <v>206</v>
      </c>
    </row>
    <row r="755" spans="1:9" s="2" customFormat="1" ht="49.5" customHeight="1">
      <c r="A755" s="73" t="s">
        <v>15</v>
      </c>
      <c r="B755" s="74" t="s">
        <v>2067</v>
      </c>
      <c r="C755" s="81" t="s">
        <v>2068</v>
      </c>
      <c r="D755" s="51" t="s">
        <v>321</v>
      </c>
      <c r="E755" s="76">
        <v>2016.8</v>
      </c>
      <c r="F755" s="79" t="s">
        <v>12</v>
      </c>
      <c r="G755" s="80">
        <v>45</v>
      </c>
      <c r="H755" s="51" t="s">
        <v>2069</v>
      </c>
      <c r="I755" s="84" t="s">
        <v>206</v>
      </c>
    </row>
    <row r="756" spans="1:9" s="2" customFormat="1" ht="49.5" customHeight="1">
      <c r="A756" s="73" t="s">
        <v>19</v>
      </c>
      <c r="B756" s="74" t="s">
        <v>2070</v>
      </c>
      <c r="C756" s="51" t="s">
        <v>2071</v>
      </c>
      <c r="D756" s="51" t="s">
        <v>321</v>
      </c>
      <c r="E756" s="76" t="s">
        <v>518</v>
      </c>
      <c r="F756" s="75" t="s">
        <v>12</v>
      </c>
      <c r="G756" s="80">
        <v>35</v>
      </c>
      <c r="H756" s="51" t="s">
        <v>2072</v>
      </c>
      <c r="I756" s="84" t="s">
        <v>206</v>
      </c>
    </row>
    <row r="757" spans="1:9" s="2" customFormat="1" ht="49.5" customHeight="1">
      <c r="A757" s="73" t="s">
        <v>23</v>
      </c>
      <c r="B757" s="78" t="s">
        <v>2073</v>
      </c>
      <c r="C757" s="79" t="s">
        <v>2074</v>
      </c>
      <c r="D757" s="51" t="s">
        <v>321</v>
      </c>
      <c r="E757" s="76" t="s">
        <v>138</v>
      </c>
      <c r="F757" s="79" t="s">
        <v>12</v>
      </c>
      <c r="G757" s="80">
        <v>39</v>
      </c>
      <c r="H757" s="51" t="s">
        <v>2075</v>
      </c>
      <c r="I757" s="84" t="s">
        <v>206</v>
      </c>
    </row>
    <row r="758" spans="1:9" s="2" customFormat="1" ht="49.5" customHeight="1">
      <c r="A758" s="599" t="s">
        <v>2076</v>
      </c>
      <c r="B758" s="599"/>
      <c r="C758" s="599"/>
      <c r="D758" s="599"/>
      <c r="E758" s="600"/>
      <c r="F758" s="601"/>
      <c r="G758" s="599"/>
      <c r="H758" s="599"/>
      <c r="I758" s="599"/>
    </row>
    <row r="759" spans="1:9" s="2" customFormat="1" ht="49.5" customHeight="1">
      <c r="A759" s="44" t="s">
        <v>2374</v>
      </c>
      <c r="B759" s="45" t="s">
        <v>2375</v>
      </c>
      <c r="C759" s="45" t="s">
        <v>2376</v>
      </c>
      <c r="D759" s="45" t="s">
        <v>2377</v>
      </c>
      <c r="E759" s="44" t="s">
        <v>2378</v>
      </c>
      <c r="F759" s="578" t="s">
        <v>2379</v>
      </c>
      <c r="G759" s="45" t="s">
        <v>2380</v>
      </c>
      <c r="H759" s="45" t="s">
        <v>2381</v>
      </c>
      <c r="I759" s="19" t="s">
        <v>2382</v>
      </c>
    </row>
    <row r="760" spans="1:9" s="2" customFormat="1" ht="49.5" customHeight="1">
      <c r="A760" s="5" t="s">
        <v>2383</v>
      </c>
      <c r="B760" s="46" t="s">
        <v>2077</v>
      </c>
      <c r="C760" s="47" t="s">
        <v>2078</v>
      </c>
      <c r="D760" s="47" t="s">
        <v>2079</v>
      </c>
      <c r="E760" s="48" t="s">
        <v>11</v>
      </c>
      <c r="F760" s="49" t="s">
        <v>2080</v>
      </c>
      <c r="G760" s="50">
        <v>65</v>
      </c>
      <c r="H760" s="50" t="s">
        <v>2081</v>
      </c>
      <c r="I760" s="66" t="s">
        <v>35</v>
      </c>
    </row>
    <row r="761" spans="1:9" s="2" customFormat="1" ht="49.5" customHeight="1">
      <c r="A761" s="5" t="s">
        <v>2391</v>
      </c>
      <c r="B761" s="46" t="s">
        <v>2082</v>
      </c>
      <c r="C761" s="49" t="s">
        <v>2083</v>
      </c>
      <c r="D761" s="47" t="s">
        <v>2079</v>
      </c>
      <c r="E761" s="48" t="s">
        <v>147</v>
      </c>
      <c r="F761" s="49" t="s">
        <v>2080</v>
      </c>
      <c r="G761" s="50">
        <v>55</v>
      </c>
      <c r="H761" s="51" t="s">
        <v>2084</v>
      </c>
      <c r="I761" s="66" t="s">
        <v>35</v>
      </c>
    </row>
    <row r="762" spans="1:9" s="2" customFormat="1" ht="49.5" customHeight="1">
      <c r="A762" s="5" t="s">
        <v>4</v>
      </c>
      <c r="B762" s="52" t="s">
        <v>2085</v>
      </c>
      <c r="C762" s="53" t="s">
        <v>2086</v>
      </c>
      <c r="D762" s="54" t="s">
        <v>2079</v>
      </c>
      <c r="E762" s="55" t="s">
        <v>127</v>
      </c>
      <c r="F762" s="53" t="s">
        <v>2080</v>
      </c>
      <c r="G762" s="56">
        <v>55</v>
      </c>
      <c r="H762" s="51" t="s">
        <v>2087</v>
      </c>
      <c r="I762" s="66" t="s">
        <v>35</v>
      </c>
    </row>
    <row r="763" spans="1:9" s="2" customFormat="1" ht="49.5" customHeight="1">
      <c r="A763" s="5" t="s">
        <v>9</v>
      </c>
      <c r="B763" s="46" t="s">
        <v>2088</v>
      </c>
      <c r="C763" s="49" t="s">
        <v>2089</v>
      </c>
      <c r="D763" s="47" t="s">
        <v>2079</v>
      </c>
      <c r="E763" s="55" t="s">
        <v>127</v>
      </c>
      <c r="F763" s="49" t="s">
        <v>2080</v>
      </c>
      <c r="G763" s="50">
        <v>55</v>
      </c>
      <c r="H763" s="51" t="s">
        <v>2090</v>
      </c>
      <c r="I763" s="66" t="s">
        <v>35</v>
      </c>
    </row>
    <row r="764" spans="1:9" s="2" customFormat="1" ht="49.5" customHeight="1">
      <c r="A764" s="5" t="s">
        <v>15</v>
      </c>
      <c r="B764" s="46" t="s">
        <v>2091</v>
      </c>
      <c r="C764" s="47" t="s">
        <v>2092</v>
      </c>
      <c r="D764" s="47" t="s">
        <v>2079</v>
      </c>
      <c r="E764" s="55" t="s">
        <v>2093</v>
      </c>
      <c r="F764" s="49" t="s">
        <v>2080</v>
      </c>
      <c r="G764" s="50">
        <v>58</v>
      </c>
      <c r="H764" s="51" t="s">
        <v>2094</v>
      </c>
      <c r="I764" s="66" t="s">
        <v>35</v>
      </c>
    </row>
    <row r="765" spans="1:9" s="2" customFormat="1" ht="49.5" customHeight="1">
      <c r="A765" s="5" t="s">
        <v>19</v>
      </c>
      <c r="B765" s="57" t="s">
        <v>2095</v>
      </c>
      <c r="C765" s="49" t="s">
        <v>2096</v>
      </c>
      <c r="D765" s="47" t="s">
        <v>2079</v>
      </c>
      <c r="E765" s="48" t="s">
        <v>1105</v>
      </c>
      <c r="F765" s="49" t="s">
        <v>2080</v>
      </c>
      <c r="G765" s="50">
        <v>55</v>
      </c>
      <c r="H765" s="51" t="s">
        <v>2097</v>
      </c>
      <c r="I765" s="66" t="s">
        <v>35</v>
      </c>
    </row>
    <row r="766" spans="1:9" s="2" customFormat="1" ht="49.5" customHeight="1">
      <c r="A766" s="5" t="s">
        <v>23</v>
      </c>
      <c r="B766" s="57" t="s">
        <v>2098</v>
      </c>
      <c r="C766" s="49" t="s">
        <v>2099</v>
      </c>
      <c r="D766" s="47" t="s">
        <v>2079</v>
      </c>
      <c r="E766" s="48" t="s">
        <v>147</v>
      </c>
      <c r="F766" s="49" t="s">
        <v>2080</v>
      </c>
      <c r="G766" s="50">
        <v>62</v>
      </c>
      <c r="H766" s="51" t="s">
        <v>2100</v>
      </c>
      <c r="I766" s="66" t="s">
        <v>35</v>
      </c>
    </row>
    <row r="767" spans="1:9" s="2" customFormat="1" ht="49.5" customHeight="1">
      <c r="A767" s="5" t="s">
        <v>26</v>
      </c>
      <c r="B767" s="46" t="s">
        <v>2101</v>
      </c>
      <c r="C767" s="49" t="s">
        <v>2102</v>
      </c>
      <c r="D767" s="47" t="s">
        <v>2079</v>
      </c>
      <c r="E767" s="48" t="s">
        <v>147</v>
      </c>
      <c r="F767" s="49" t="s">
        <v>2080</v>
      </c>
      <c r="G767" s="50">
        <v>52</v>
      </c>
      <c r="H767" s="51" t="s">
        <v>2103</v>
      </c>
      <c r="I767" s="66" t="s">
        <v>35</v>
      </c>
    </row>
    <row r="768" spans="1:9" s="2" customFormat="1" ht="49.5" customHeight="1">
      <c r="A768" s="5" t="s">
        <v>28</v>
      </c>
      <c r="B768" s="46" t="s">
        <v>2104</v>
      </c>
      <c r="C768" s="49" t="s">
        <v>2105</v>
      </c>
      <c r="D768" s="47" t="s">
        <v>2079</v>
      </c>
      <c r="E768" s="55" t="s">
        <v>147</v>
      </c>
      <c r="F768" s="49" t="s">
        <v>2080</v>
      </c>
      <c r="G768" s="50">
        <v>52</v>
      </c>
      <c r="H768" s="51" t="s">
        <v>2106</v>
      </c>
      <c r="I768" s="66" t="s">
        <v>35</v>
      </c>
    </row>
    <row r="769" spans="1:9" s="2" customFormat="1" ht="49.5" customHeight="1">
      <c r="A769" s="5" t="s">
        <v>30</v>
      </c>
      <c r="B769" s="52" t="s">
        <v>2107</v>
      </c>
      <c r="C769" s="54" t="s">
        <v>2108</v>
      </c>
      <c r="D769" s="54" t="s">
        <v>2079</v>
      </c>
      <c r="E769" s="58" t="s">
        <v>69</v>
      </c>
      <c r="F769" s="53" t="s">
        <v>2080</v>
      </c>
      <c r="G769" s="56">
        <v>59</v>
      </c>
      <c r="H769" s="54" t="s">
        <v>2109</v>
      </c>
      <c r="I769" s="67" t="s">
        <v>35</v>
      </c>
    </row>
    <row r="770" spans="1:9" s="2" customFormat="1" ht="49.5" customHeight="1">
      <c r="A770" s="5" t="s">
        <v>36</v>
      </c>
      <c r="B770" s="52" t="s">
        <v>2110</v>
      </c>
      <c r="C770" s="53" t="s">
        <v>2111</v>
      </c>
      <c r="D770" s="54" t="s">
        <v>2079</v>
      </c>
      <c r="E770" s="55" t="s">
        <v>2112</v>
      </c>
      <c r="F770" s="53" t="s">
        <v>2080</v>
      </c>
      <c r="G770" s="56">
        <v>65</v>
      </c>
      <c r="H770" s="54" t="s">
        <v>2113</v>
      </c>
      <c r="I770" s="67" t="s">
        <v>35</v>
      </c>
    </row>
    <row r="771" spans="1:9" s="2" customFormat="1" ht="49.5" customHeight="1">
      <c r="A771" s="5" t="s">
        <v>42</v>
      </c>
      <c r="B771" s="52" t="s">
        <v>2114</v>
      </c>
      <c r="C771" s="53" t="s">
        <v>2115</v>
      </c>
      <c r="D771" s="54" t="s">
        <v>2079</v>
      </c>
      <c r="E771" s="55" t="s">
        <v>2116</v>
      </c>
      <c r="F771" s="53" t="s">
        <v>2080</v>
      </c>
      <c r="G771" s="56">
        <v>55</v>
      </c>
      <c r="H771" s="54" t="s">
        <v>2117</v>
      </c>
      <c r="I771" s="67" t="s">
        <v>35</v>
      </c>
    </row>
    <row r="772" spans="1:9" s="2" customFormat="1" ht="49.5" customHeight="1">
      <c r="A772" s="5" t="s">
        <v>47</v>
      </c>
      <c r="B772" s="52" t="s">
        <v>2118</v>
      </c>
      <c r="C772" s="53" t="s">
        <v>2119</v>
      </c>
      <c r="D772" s="54" t="s">
        <v>2079</v>
      </c>
      <c r="E772" s="55" t="s">
        <v>972</v>
      </c>
      <c r="F772" s="53" t="s">
        <v>2080</v>
      </c>
      <c r="G772" s="56">
        <v>63</v>
      </c>
      <c r="H772" s="54" t="s">
        <v>2120</v>
      </c>
      <c r="I772" s="67" t="s">
        <v>35</v>
      </c>
    </row>
    <row r="773" spans="1:9" s="2" customFormat="1" ht="49.5" customHeight="1">
      <c r="A773" s="5" t="s">
        <v>49</v>
      </c>
      <c r="B773" s="52" t="s">
        <v>2121</v>
      </c>
      <c r="C773" s="53" t="s">
        <v>2122</v>
      </c>
      <c r="D773" s="54" t="s">
        <v>2079</v>
      </c>
      <c r="E773" s="55" t="s">
        <v>314</v>
      </c>
      <c r="F773" s="53" t="s">
        <v>2080</v>
      </c>
      <c r="G773" s="56">
        <v>63</v>
      </c>
      <c r="H773" s="54" t="s">
        <v>2123</v>
      </c>
      <c r="I773" s="67" t="s">
        <v>35</v>
      </c>
    </row>
    <row r="774" spans="1:9" s="2" customFormat="1" ht="49.5" customHeight="1">
      <c r="A774" s="5" t="s">
        <v>53</v>
      </c>
      <c r="B774" s="52" t="s">
        <v>2124</v>
      </c>
      <c r="C774" s="54" t="s">
        <v>2125</v>
      </c>
      <c r="D774" s="54" t="s">
        <v>2079</v>
      </c>
      <c r="E774" s="55" t="s">
        <v>2112</v>
      </c>
      <c r="F774" s="53" t="s">
        <v>2080</v>
      </c>
      <c r="G774" s="56">
        <v>63</v>
      </c>
      <c r="H774" s="54" t="s">
        <v>2126</v>
      </c>
      <c r="I774" s="67" t="s">
        <v>35</v>
      </c>
    </row>
    <row r="775" spans="1:9" s="2" customFormat="1" ht="49.5" customHeight="1">
      <c r="A775" s="5" t="s">
        <v>57</v>
      </c>
      <c r="B775" s="52" t="s">
        <v>2127</v>
      </c>
      <c r="C775" s="53" t="s">
        <v>2128</v>
      </c>
      <c r="D775" s="54" t="s">
        <v>2079</v>
      </c>
      <c r="E775" s="55" t="s">
        <v>147</v>
      </c>
      <c r="F775" s="53" t="s">
        <v>2080</v>
      </c>
      <c r="G775" s="56">
        <v>63</v>
      </c>
      <c r="H775" s="54" t="s">
        <v>2129</v>
      </c>
      <c r="I775" s="67" t="s">
        <v>35</v>
      </c>
    </row>
    <row r="776" spans="1:9" s="2" customFormat="1" ht="49.5" customHeight="1">
      <c r="A776" s="5" t="s">
        <v>61</v>
      </c>
      <c r="B776" s="52" t="s">
        <v>2130</v>
      </c>
      <c r="C776" s="53" t="s">
        <v>2131</v>
      </c>
      <c r="D776" s="54" t="s">
        <v>2079</v>
      </c>
      <c r="E776" s="55" t="s">
        <v>147</v>
      </c>
      <c r="F776" s="53" t="s">
        <v>2080</v>
      </c>
      <c r="G776" s="56">
        <v>59</v>
      </c>
      <c r="H776" s="54" t="s">
        <v>2132</v>
      </c>
      <c r="I776" s="67" t="s">
        <v>35</v>
      </c>
    </row>
    <row r="777" spans="1:9" s="2" customFormat="1" ht="49.5" customHeight="1">
      <c r="A777" s="5" t="s">
        <v>66</v>
      </c>
      <c r="B777" s="52" t="s">
        <v>2133</v>
      </c>
      <c r="C777" s="53" t="s">
        <v>2134</v>
      </c>
      <c r="D777" s="54" t="s">
        <v>2079</v>
      </c>
      <c r="E777" s="55" t="s">
        <v>2116</v>
      </c>
      <c r="F777" s="53" t="s">
        <v>2080</v>
      </c>
      <c r="G777" s="56">
        <v>58</v>
      </c>
      <c r="H777" s="54" t="s">
        <v>2135</v>
      </c>
      <c r="I777" s="67" t="s">
        <v>35</v>
      </c>
    </row>
    <row r="778" spans="1:9" s="2" customFormat="1" ht="49.5" customHeight="1">
      <c r="A778" s="5" t="s">
        <v>71</v>
      </c>
      <c r="B778" s="46" t="s">
        <v>2136</v>
      </c>
      <c r="C778" s="49" t="s">
        <v>2137</v>
      </c>
      <c r="D778" s="47" t="s">
        <v>2079</v>
      </c>
      <c r="E778" s="48" t="s">
        <v>127</v>
      </c>
      <c r="F778" s="49" t="s">
        <v>2080</v>
      </c>
      <c r="G778" s="50">
        <v>55</v>
      </c>
      <c r="H778" s="51" t="s">
        <v>2138</v>
      </c>
      <c r="I778" s="66" t="s">
        <v>35</v>
      </c>
    </row>
    <row r="779" spans="1:9" s="2" customFormat="1" ht="49.5" customHeight="1">
      <c r="A779" s="5" t="s">
        <v>75</v>
      </c>
      <c r="B779" s="46" t="s">
        <v>2139</v>
      </c>
      <c r="C779" s="49" t="s">
        <v>2140</v>
      </c>
      <c r="D779" s="47" t="s">
        <v>2079</v>
      </c>
      <c r="E779" s="48" t="s">
        <v>221</v>
      </c>
      <c r="F779" s="49" t="s">
        <v>2141</v>
      </c>
      <c r="G779" s="50">
        <v>50</v>
      </c>
      <c r="H779" s="51" t="s">
        <v>2142</v>
      </c>
      <c r="I779" s="67" t="s">
        <v>35</v>
      </c>
    </row>
    <row r="780" spans="1:9" s="2" customFormat="1" ht="49.5" customHeight="1">
      <c r="A780" s="5" t="s">
        <v>80</v>
      </c>
      <c r="B780" s="46" t="s">
        <v>2143</v>
      </c>
      <c r="C780" s="47" t="s">
        <v>2144</v>
      </c>
      <c r="D780" s="47" t="s">
        <v>2079</v>
      </c>
      <c r="E780" s="48" t="s">
        <v>11</v>
      </c>
      <c r="F780" s="49" t="s">
        <v>2080</v>
      </c>
      <c r="G780" s="50">
        <v>68</v>
      </c>
      <c r="H780" s="51" t="s">
        <v>2145</v>
      </c>
      <c r="I780" s="67" t="s">
        <v>35</v>
      </c>
    </row>
    <row r="781" spans="1:9" s="2" customFormat="1" ht="49.5" customHeight="1">
      <c r="A781" s="5" t="s">
        <v>85</v>
      </c>
      <c r="B781" s="59" t="s">
        <v>2146</v>
      </c>
      <c r="C781" s="47" t="s">
        <v>2147</v>
      </c>
      <c r="D781" s="47" t="s">
        <v>2079</v>
      </c>
      <c r="E781" s="48" t="s">
        <v>122</v>
      </c>
      <c r="F781" s="49" t="s">
        <v>2080</v>
      </c>
      <c r="G781" s="50">
        <v>69.8</v>
      </c>
      <c r="H781" s="51" t="s">
        <v>2148</v>
      </c>
      <c r="I781" s="66" t="s">
        <v>35</v>
      </c>
    </row>
    <row r="782" spans="1:9" s="2" customFormat="1" ht="49.5" customHeight="1">
      <c r="A782" s="5" t="s">
        <v>89</v>
      </c>
      <c r="B782" s="46" t="s">
        <v>2149</v>
      </c>
      <c r="C782" s="49" t="s">
        <v>2150</v>
      </c>
      <c r="D782" s="47" t="s">
        <v>2079</v>
      </c>
      <c r="E782" s="48" t="s">
        <v>122</v>
      </c>
      <c r="F782" s="49" t="s">
        <v>2080</v>
      </c>
      <c r="G782" s="50">
        <v>69.8</v>
      </c>
      <c r="H782" s="51" t="s">
        <v>2151</v>
      </c>
      <c r="I782" s="66" t="s">
        <v>35</v>
      </c>
    </row>
    <row r="783" spans="1:9" s="2" customFormat="1" ht="49.5" customHeight="1">
      <c r="A783" s="5" t="s">
        <v>94</v>
      </c>
      <c r="B783" s="46" t="s">
        <v>2152</v>
      </c>
      <c r="C783" s="47" t="s">
        <v>2153</v>
      </c>
      <c r="D783" s="47" t="s">
        <v>2079</v>
      </c>
      <c r="E783" s="48" t="s">
        <v>11</v>
      </c>
      <c r="F783" s="49" t="s">
        <v>165</v>
      </c>
      <c r="G783" s="50">
        <v>59.8</v>
      </c>
      <c r="H783" s="51" t="s">
        <v>2154</v>
      </c>
      <c r="I783" s="66" t="s">
        <v>35</v>
      </c>
    </row>
    <row r="784" spans="1:9" s="2" customFormat="1" ht="49.5" customHeight="1">
      <c r="A784" s="5" t="s">
        <v>99</v>
      </c>
      <c r="B784" s="46" t="s">
        <v>2155</v>
      </c>
      <c r="C784" s="47" t="s">
        <v>2156</v>
      </c>
      <c r="D784" s="47" t="s">
        <v>2079</v>
      </c>
      <c r="E784" s="48">
        <v>2016.11</v>
      </c>
      <c r="F784" s="49" t="s">
        <v>165</v>
      </c>
      <c r="G784" s="50">
        <v>48</v>
      </c>
      <c r="H784" s="51" t="s">
        <v>2157</v>
      </c>
      <c r="I784" s="66" t="s">
        <v>35</v>
      </c>
    </row>
    <row r="785" spans="1:9" s="2" customFormat="1" ht="49.5" customHeight="1">
      <c r="A785" s="5" t="s">
        <v>102</v>
      </c>
      <c r="B785" s="46" t="s">
        <v>2158</v>
      </c>
      <c r="C785" s="47" t="s">
        <v>2159</v>
      </c>
      <c r="D785" s="47" t="s">
        <v>2079</v>
      </c>
      <c r="E785" s="48" t="s">
        <v>11</v>
      </c>
      <c r="F785" s="49" t="s">
        <v>2080</v>
      </c>
      <c r="G785" s="50">
        <v>68</v>
      </c>
      <c r="H785" s="51" t="s">
        <v>2160</v>
      </c>
      <c r="I785" s="66" t="s">
        <v>35</v>
      </c>
    </row>
    <row r="786" spans="1:9" s="2" customFormat="1" ht="49.5" customHeight="1">
      <c r="A786" s="5" t="s">
        <v>105</v>
      </c>
      <c r="B786" s="46" t="s">
        <v>2161</v>
      </c>
      <c r="C786" s="47" t="s">
        <v>2162</v>
      </c>
      <c r="D786" s="47" t="s">
        <v>2079</v>
      </c>
      <c r="E786" s="48" t="s">
        <v>11</v>
      </c>
      <c r="F786" s="49" t="s">
        <v>2080</v>
      </c>
      <c r="G786" s="50">
        <v>65</v>
      </c>
      <c r="H786" s="51" t="s">
        <v>2163</v>
      </c>
      <c r="I786" s="66" t="s">
        <v>35</v>
      </c>
    </row>
    <row r="787" spans="1:9" s="2" customFormat="1" ht="49.5" customHeight="1">
      <c r="A787" s="5" t="s">
        <v>527</v>
      </c>
      <c r="B787" s="46" t="s">
        <v>2164</v>
      </c>
      <c r="C787" s="47" t="s">
        <v>2165</v>
      </c>
      <c r="D787" s="47" t="s">
        <v>2079</v>
      </c>
      <c r="E787" s="48" t="s">
        <v>318</v>
      </c>
      <c r="F787" s="49" t="s">
        <v>2080</v>
      </c>
      <c r="G787" s="50">
        <v>68</v>
      </c>
      <c r="H787" s="51" t="s">
        <v>2166</v>
      </c>
      <c r="I787" s="68" t="s">
        <v>277</v>
      </c>
    </row>
    <row r="788" spans="1:9" s="2" customFormat="1" ht="49.5" customHeight="1">
      <c r="A788" s="5" t="s">
        <v>531</v>
      </c>
      <c r="B788" s="52" t="s">
        <v>2167</v>
      </c>
      <c r="C788" s="54" t="s">
        <v>2168</v>
      </c>
      <c r="D788" s="54" t="s">
        <v>2079</v>
      </c>
      <c r="E788" s="55" t="s">
        <v>221</v>
      </c>
      <c r="F788" s="53" t="s">
        <v>2080</v>
      </c>
      <c r="G788" s="56">
        <v>65</v>
      </c>
      <c r="H788" s="54" t="s">
        <v>2169</v>
      </c>
      <c r="I788" s="67" t="s">
        <v>35</v>
      </c>
    </row>
    <row r="789" spans="1:9" s="2" customFormat="1" ht="49.5" customHeight="1">
      <c r="A789" s="5" t="s">
        <v>536</v>
      </c>
      <c r="B789" s="52" t="s">
        <v>2170</v>
      </c>
      <c r="C789" s="54" t="s">
        <v>2165</v>
      </c>
      <c r="D789" s="54" t="s">
        <v>2079</v>
      </c>
      <c r="E789" s="55" t="s">
        <v>221</v>
      </c>
      <c r="F789" s="53" t="s">
        <v>2080</v>
      </c>
      <c r="G789" s="56">
        <v>65</v>
      </c>
      <c r="H789" s="54" t="s">
        <v>2171</v>
      </c>
      <c r="I789" s="67" t="s">
        <v>35</v>
      </c>
    </row>
    <row r="790" spans="1:9" s="43" customFormat="1" ht="49.5" customHeight="1">
      <c r="A790" s="5" t="s">
        <v>539</v>
      </c>
      <c r="B790" s="52" t="s">
        <v>2172</v>
      </c>
      <c r="C790" s="54" t="s">
        <v>2173</v>
      </c>
      <c r="D790" s="54" t="s">
        <v>2079</v>
      </c>
      <c r="E790" s="58" t="s">
        <v>221</v>
      </c>
      <c r="F790" s="53" t="s">
        <v>2080</v>
      </c>
      <c r="G790" s="56">
        <v>65</v>
      </c>
      <c r="H790" s="54" t="s">
        <v>2174</v>
      </c>
      <c r="I790" s="67" t="s">
        <v>35</v>
      </c>
    </row>
    <row r="791" spans="1:9" s="2" customFormat="1" ht="49.5" customHeight="1">
      <c r="A791" s="5" t="s">
        <v>542</v>
      </c>
      <c r="B791" s="52" t="s">
        <v>2175</v>
      </c>
      <c r="C791" s="53" t="s">
        <v>2176</v>
      </c>
      <c r="D791" s="54" t="s">
        <v>2079</v>
      </c>
      <c r="E791" s="55" t="s">
        <v>1105</v>
      </c>
      <c r="F791" s="53" t="s">
        <v>2080</v>
      </c>
      <c r="G791" s="56">
        <v>52</v>
      </c>
      <c r="H791" s="54" t="s">
        <v>2177</v>
      </c>
      <c r="I791" s="67" t="s">
        <v>35</v>
      </c>
    </row>
    <row r="792" spans="1:9" s="2" customFormat="1" ht="49.5" customHeight="1">
      <c r="A792" s="5" t="s">
        <v>545</v>
      </c>
      <c r="B792" s="52" t="s">
        <v>2178</v>
      </c>
      <c r="C792" s="53" t="s">
        <v>2179</v>
      </c>
      <c r="D792" s="54" t="s">
        <v>2079</v>
      </c>
      <c r="E792" s="55" t="s">
        <v>1105</v>
      </c>
      <c r="F792" s="53" t="s">
        <v>2080</v>
      </c>
      <c r="G792" s="56">
        <v>59.8</v>
      </c>
      <c r="H792" s="54" t="s">
        <v>2180</v>
      </c>
      <c r="I792" s="67" t="s">
        <v>35</v>
      </c>
    </row>
    <row r="793" spans="1:9" s="2" customFormat="1" ht="49.5" customHeight="1">
      <c r="A793" s="5" t="s">
        <v>548</v>
      </c>
      <c r="B793" s="52" t="s">
        <v>2181</v>
      </c>
      <c r="C793" s="54" t="s">
        <v>2182</v>
      </c>
      <c r="D793" s="54" t="s">
        <v>2079</v>
      </c>
      <c r="E793" s="55" t="s">
        <v>127</v>
      </c>
      <c r="F793" s="53" t="s">
        <v>2080</v>
      </c>
      <c r="G793" s="56">
        <v>62</v>
      </c>
      <c r="H793" s="54" t="s">
        <v>2183</v>
      </c>
      <c r="I793" s="67" t="s">
        <v>35</v>
      </c>
    </row>
    <row r="794" spans="1:9" s="2" customFormat="1" ht="49.5" customHeight="1">
      <c r="A794" s="5" t="s">
        <v>552</v>
      </c>
      <c r="B794" s="52" t="s">
        <v>2184</v>
      </c>
      <c r="C794" s="53" t="s">
        <v>2185</v>
      </c>
      <c r="D794" s="54" t="s">
        <v>2079</v>
      </c>
      <c r="E794" s="55" t="s">
        <v>2060</v>
      </c>
      <c r="F794" s="53" t="s">
        <v>2080</v>
      </c>
      <c r="G794" s="56">
        <v>65</v>
      </c>
      <c r="H794" s="54" t="s">
        <v>2186</v>
      </c>
      <c r="I794" s="67" t="s">
        <v>35</v>
      </c>
    </row>
    <row r="795" spans="1:9" s="2" customFormat="1" ht="49.5" customHeight="1">
      <c r="A795" s="5" t="s">
        <v>555</v>
      </c>
      <c r="B795" s="52" t="s">
        <v>2187</v>
      </c>
      <c r="C795" s="54" t="s">
        <v>2188</v>
      </c>
      <c r="D795" s="54" t="s">
        <v>2079</v>
      </c>
      <c r="E795" s="58" t="s">
        <v>318</v>
      </c>
      <c r="F795" s="60" t="s">
        <v>2080</v>
      </c>
      <c r="G795" s="56">
        <v>65</v>
      </c>
      <c r="H795" s="54" t="s">
        <v>2189</v>
      </c>
      <c r="I795" s="69" t="s">
        <v>277</v>
      </c>
    </row>
    <row r="796" spans="1:9" s="2" customFormat="1" ht="49.5" customHeight="1">
      <c r="A796" s="5" t="s">
        <v>559</v>
      </c>
      <c r="B796" s="52" t="s">
        <v>2190</v>
      </c>
      <c r="C796" s="53" t="s">
        <v>2191</v>
      </c>
      <c r="D796" s="54" t="s">
        <v>2079</v>
      </c>
      <c r="E796" s="55" t="s">
        <v>147</v>
      </c>
      <c r="F796" s="53" t="s">
        <v>2080</v>
      </c>
      <c r="G796" s="56">
        <v>64</v>
      </c>
      <c r="H796" s="54" t="s">
        <v>2192</v>
      </c>
      <c r="I796" s="67" t="s">
        <v>35</v>
      </c>
    </row>
    <row r="797" spans="1:9" s="1" customFormat="1" ht="49.5" customHeight="1">
      <c r="A797" s="5" t="s">
        <v>562</v>
      </c>
      <c r="B797" s="52" t="s">
        <v>2193</v>
      </c>
      <c r="C797" s="54" t="s">
        <v>2194</v>
      </c>
      <c r="D797" s="54" t="s">
        <v>2079</v>
      </c>
      <c r="E797" s="55" t="s">
        <v>2387</v>
      </c>
      <c r="F797" s="53" t="s">
        <v>2080</v>
      </c>
      <c r="G797" s="56">
        <v>62</v>
      </c>
      <c r="H797" s="54" t="s">
        <v>2195</v>
      </c>
      <c r="I797" s="69" t="s">
        <v>277</v>
      </c>
    </row>
    <row r="798" spans="1:9" s="2" customFormat="1" ht="49.5" customHeight="1">
      <c r="A798" s="5" t="s">
        <v>1472</v>
      </c>
      <c r="B798" s="60" t="s">
        <v>2196</v>
      </c>
      <c r="C798" s="53" t="s">
        <v>2197</v>
      </c>
      <c r="D798" s="54" t="s">
        <v>2079</v>
      </c>
      <c r="E798" s="55" t="s">
        <v>147</v>
      </c>
      <c r="F798" s="53" t="s">
        <v>2080</v>
      </c>
      <c r="G798" s="56">
        <v>64</v>
      </c>
      <c r="H798" s="54" t="s">
        <v>2198</v>
      </c>
      <c r="I798" s="67" t="s">
        <v>35</v>
      </c>
    </row>
    <row r="799" spans="1:9" s="2" customFormat="1" ht="49.5" customHeight="1">
      <c r="A799" s="5" t="s">
        <v>1477</v>
      </c>
      <c r="B799" s="52" t="s">
        <v>2199</v>
      </c>
      <c r="C799" s="53" t="s">
        <v>2200</v>
      </c>
      <c r="D799" s="54" t="s">
        <v>2079</v>
      </c>
      <c r="E799" s="55" t="s">
        <v>122</v>
      </c>
      <c r="F799" s="53" t="s">
        <v>2080</v>
      </c>
      <c r="G799" s="56">
        <v>59.8</v>
      </c>
      <c r="H799" s="54" t="s">
        <v>2201</v>
      </c>
      <c r="I799" s="67" t="s">
        <v>35</v>
      </c>
    </row>
    <row r="800" spans="1:9" ht="49.5" customHeight="1">
      <c r="A800" s="5" t="s">
        <v>1481</v>
      </c>
      <c r="B800" s="52" t="s">
        <v>2202</v>
      </c>
      <c r="C800" s="61" t="s">
        <v>2203</v>
      </c>
      <c r="D800" s="54" t="s">
        <v>2079</v>
      </c>
      <c r="E800" s="55" t="s">
        <v>11</v>
      </c>
      <c r="F800" s="53" t="s">
        <v>2080</v>
      </c>
      <c r="G800" s="56">
        <v>64</v>
      </c>
      <c r="H800" s="54" t="s">
        <v>2204</v>
      </c>
      <c r="I800" s="67" t="s">
        <v>35</v>
      </c>
    </row>
    <row r="801" spans="1:9" ht="49.5" customHeight="1">
      <c r="A801" s="5" t="s">
        <v>1484</v>
      </c>
      <c r="B801" s="52" t="s">
        <v>2205</v>
      </c>
      <c r="C801" s="61" t="s">
        <v>2206</v>
      </c>
      <c r="D801" s="54" t="s">
        <v>2079</v>
      </c>
      <c r="E801" s="55">
        <v>2018.1</v>
      </c>
      <c r="F801" s="53" t="s">
        <v>2080</v>
      </c>
      <c r="G801" s="56">
        <v>65</v>
      </c>
      <c r="H801" s="54" t="s">
        <v>2207</v>
      </c>
      <c r="I801" s="67" t="s">
        <v>35</v>
      </c>
    </row>
    <row r="802" spans="1:9" ht="49.5" customHeight="1">
      <c r="A802" s="5" t="s">
        <v>1487</v>
      </c>
      <c r="B802" s="52" t="s">
        <v>2208</v>
      </c>
      <c r="C802" s="61" t="s">
        <v>2209</v>
      </c>
      <c r="D802" s="54" t="s">
        <v>2079</v>
      </c>
      <c r="E802" s="55" t="s">
        <v>78</v>
      </c>
      <c r="F802" s="53" t="s">
        <v>2080</v>
      </c>
      <c r="G802" s="56">
        <v>68</v>
      </c>
      <c r="H802" s="54" t="s">
        <v>2210</v>
      </c>
      <c r="I802" s="67" t="s">
        <v>35</v>
      </c>
    </row>
    <row r="803" spans="1:9" ht="49.5" customHeight="1">
      <c r="A803" s="5" t="s">
        <v>2034</v>
      </c>
      <c r="B803" s="52" t="s">
        <v>2211</v>
      </c>
      <c r="C803" s="61" t="s">
        <v>2212</v>
      </c>
      <c r="D803" s="54" t="s">
        <v>2079</v>
      </c>
      <c r="E803" s="55" t="s">
        <v>2213</v>
      </c>
      <c r="F803" s="53" t="s">
        <v>2080</v>
      </c>
      <c r="G803" s="56">
        <v>48</v>
      </c>
      <c r="H803" s="54" t="s">
        <v>2214</v>
      </c>
      <c r="I803" s="67" t="s">
        <v>35</v>
      </c>
    </row>
    <row r="804" spans="1:9" ht="49.5" customHeight="1">
      <c r="A804" s="5" t="s">
        <v>2215</v>
      </c>
      <c r="B804" s="52" t="s">
        <v>2216</v>
      </c>
      <c r="C804" s="61" t="s">
        <v>2217</v>
      </c>
      <c r="D804" s="54" t="s">
        <v>2079</v>
      </c>
      <c r="E804" s="55" t="s">
        <v>314</v>
      </c>
      <c r="F804" s="53" t="s">
        <v>2080</v>
      </c>
      <c r="G804" s="56">
        <v>59</v>
      </c>
      <c r="H804" s="54" t="s">
        <v>2218</v>
      </c>
      <c r="I804" s="67" t="s">
        <v>35</v>
      </c>
    </row>
    <row r="805" spans="1:9" s="22" customFormat="1" ht="49.5" customHeight="1">
      <c r="A805" s="5" t="s">
        <v>2219</v>
      </c>
      <c r="B805" s="62" t="s">
        <v>2220</v>
      </c>
      <c r="C805" s="63" t="s">
        <v>2221</v>
      </c>
      <c r="D805" s="64" t="s">
        <v>2079</v>
      </c>
      <c r="E805" s="15" t="s">
        <v>97</v>
      </c>
      <c r="F805" s="63" t="s">
        <v>2080</v>
      </c>
      <c r="G805" s="65">
        <v>58</v>
      </c>
      <c r="H805" s="64" t="s">
        <v>98</v>
      </c>
      <c r="I805" s="67" t="s">
        <v>35</v>
      </c>
    </row>
    <row r="806" spans="1:9" s="22" customFormat="1" ht="49.5" customHeight="1">
      <c r="A806" s="5" t="s">
        <v>2222</v>
      </c>
      <c r="B806" s="62" t="s">
        <v>2223</v>
      </c>
      <c r="C806" s="63" t="s">
        <v>2224</v>
      </c>
      <c r="D806" s="64" t="s">
        <v>2079</v>
      </c>
      <c r="E806" s="15" t="s">
        <v>97</v>
      </c>
      <c r="F806" s="63" t="s">
        <v>2080</v>
      </c>
      <c r="G806" s="65">
        <v>58</v>
      </c>
      <c r="H806" s="64" t="s">
        <v>98</v>
      </c>
      <c r="I806" s="67" t="s">
        <v>35</v>
      </c>
    </row>
    <row r="807" spans="1:9" s="22" customFormat="1" ht="49.5" customHeight="1">
      <c r="A807" s="5" t="s">
        <v>2225</v>
      </c>
      <c r="B807" s="62" t="s">
        <v>2226</v>
      </c>
      <c r="C807" s="63" t="s">
        <v>2227</v>
      </c>
      <c r="D807" s="64" t="s">
        <v>2079</v>
      </c>
      <c r="E807" s="15" t="s">
        <v>2228</v>
      </c>
      <c r="F807" s="63" t="s">
        <v>2080</v>
      </c>
      <c r="G807" s="65">
        <v>62</v>
      </c>
      <c r="H807" s="64" t="s">
        <v>98</v>
      </c>
      <c r="I807" s="67" t="s">
        <v>35</v>
      </c>
    </row>
    <row r="808" spans="1:9" s="22" customFormat="1" ht="49.5" customHeight="1">
      <c r="A808" s="5" t="s">
        <v>2229</v>
      </c>
      <c r="B808" s="62" t="s">
        <v>2230</v>
      </c>
      <c r="C808" s="64" t="s">
        <v>2231</v>
      </c>
      <c r="D808" s="64" t="s">
        <v>2079</v>
      </c>
      <c r="E808" s="15" t="s">
        <v>2228</v>
      </c>
      <c r="F808" s="63" t="s">
        <v>2080</v>
      </c>
      <c r="G808" s="65">
        <v>65</v>
      </c>
      <c r="H808" s="64" t="s">
        <v>98</v>
      </c>
      <c r="I808" s="67" t="s">
        <v>35</v>
      </c>
    </row>
    <row r="809" spans="1:9" s="2" customFormat="1" ht="49.5" customHeight="1">
      <c r="A809" s="581" t="s">
        <v>2232</v>
      </c>
      <c r="B809" s="581"/>
      <c r="C809" s="581"/>
      <c r="D809" s="581"/>
      <c r="E809" s="582"/>
      <c r="F809" s="583"/>
      <c r="G809" s="581"/>
      <c r="H809" s="581"/>
      <c r="I809" s="581"/>
    </row>
    <row r="810" spans="1:9" s="2" customFormat="1" ht="49.5" customHeight="1">
      <c r="A810" s="3" t="s">
        <v>2374</v>
      </c>
      <c r="B810" s="4" t="s">
        <v>2375</v>
      </c>
      <c r="C810" s="4" t="s">
        <v>2376</v>
      </c>
      <c r="D810" s="4" t="s">
        <v>2377</v>
      </c>
      <c r="E810" s="3" t="s">
        <v>2378</v>
      </c>
      <c r="F810" s="566" t="s">
        <v>2379</v>
      </c>
      <c r="G810" s="4" t="s">
        <v>2380</v>
      </c>
      <c r="H810" s="4" t="s">
        <v>2381</v>
      </c>
      <c r="I810" s="19" t="s">
        <v>2382</v>
      </c>
    </row>
    <row r="811" spans="1:9" s="2" customFormat="1" ht="49.5" customHeight="1">
      <c r="A811" s="5" t="s">
        <v>2383</v>
      </c>
      <c r="B811" s="6" t="s">
        <v>2233</v>
      </c>
      <c r="C811" s="7" t="s">
        <v>2234</v>
      </c>
      <c r="D811" s="8" t="s">
        <v>2235</v>
      </c>
      <c r="E811" s="9">
        <v>2016.6</v>
      </c>
      <c r="F811" s="10" t="s">
        <v>601</v>
      </c>
      <c r="G811" s="11">
        <v>78</v>
      </c>
      <c r="H811" s="12" t="s">
        <v>2236</v>
      </c>
      <c r="I811" s="40" t="s">
        <v>171</v>
      </c>
    </row>
    <row r="812" spans="1:9" s="2" customFormat="1" ht="49.5" customHeight="1">
      <c r="A812" s="5" t="s">
        <v>2391</v>
      </c>
      <c r="B812" s="23" t="s">
        <v>2237</v>
      </c>
      <c r="C812" s="24" t="s">
        <v>2238</v>
      </c>
      <c r="D812" s="25" t="s">
        <v>2235</v>
      </c>
      <c r="E812" s="26" t="s">
        <v>11</v>
      </c>
      <c r="F812" s="27" t="s">
        <v>551</v>
      </c>
      <c r="G812" s="28">
        <v>49.8</v>
      </c>
      <c r="H812" s="29" t="s">
        <v>2239</v>
      </c>
      <c r="I812" s="40" t="s">
        <v>171</v>
      </c>
    </row>
    <row r="813" spans="1:9" s="2" customFormat="1" ht="49.5" customHeight="1">
      <c r="A813" s="5" t="s">
        <v>4</v>
      </c>
      <c r="B813" s="6" t="s">
        <v>2240</v>
      </c>
      <c r="C813" s="8" t="s">
        <v>2241</v>
      </c>
      <c r="D813" s="8" t="s">
        <v>2235</v>
      </c>
      <c r="E813" s="9">
        <v>2016.9</v>
      </c>
      <c r="F813" s="27" t="s">
        <v>551</v>
      </c>
      <c r="G813" s="11">
        <v>28</v>
      </c>
      <c r="H813" s="12" t="s">
        <v>2242</v>
      </c>
      <c r="I813" s="40" t="s">
        <v>171</v>
      </c>
    </row>
    <row r="814" spans="1:9" s="2" customFormat="1" ht="49.5" customHeight="1">
      <c r="A814" s="5" t="s">
        <v>9</v>
      </c>
      <c r="B814" s="6" t="s">
        <v>2243</v>
      </c>
      <c r="C814" s="7" t="s">
        <v>2244</v>
      </c>
      <c r="D814" s="8" t="s">
        <v>2235</v>
      </c>
      <c r="E814" s="9" t="s">
        <v>178</v>
      </c>
      <c r="F814" s="27" t="s">
        <v>551</v>
      </c>
      <c r="G814" s="11">
        <v>45</v>
      </c>
      <c r="H814" s="12" t="s">
        <v>2245</v>
      </c>
      <c r="I814" s="40" t="s">
        <v>171</v>
      </c>
    </row>
    <row r="815" spans="1:9" s="2" customFormat="1" ht="49.5" customHeight="1">
      <c r="A815" s="5" t="s">
        <v>15</v>
      </c>
      <c r="B815" s="30" t="s">
        <v>2246</v>
      </c>
      <c r="C815" s="7" t="s">
        <v>2247</v>
      </c>
      <c r="D815" s="8" t="s">
        <v>2235</v>
      </c>
      <c r="E815" s="9" t="s">
        <v>174</v>
      </c>
      <c r="F815" s="27" t="s">
        <v>551</v>
      </c>
      <c r="G815" s="31">
        <v>29</v>
      </c>
      <c r="H815" s="12" t="s">
        <v>2248</v>
      </c>
      <c r="I815" s="40" t="s">
        <v>171</v>
      </c>
    </row>
    <row r="816" spans="1:9" s="2" customFormat="1" ht="49.5" customHeight="1">
      <c r="A816" s="5" t="s">
        <v>19</v>
      </c>
      <c r="B816" s="6" t="s">
        <v>2249</v>
      </c>
      <c r="C816" s="8" t="s">
        <v>2250</v>
      </c>
      <c r="D816" s="8" t="s">
        <v>2235</v>
      </c>
      <c r="E816" s="9" t="s">
        <v>2387</v>
      </c>
      <c r="F816" s="27" t="s">
        <v>551</v>
      </c>
      <c r="G816" s="11">
        <v>43</v>
      </c>
      <c r="H816" s="12" t="s">
        <v>2251</v>
      </c>
      <c r="I816" s="40" t="s">
        <v>171</v>
      </c>
    </row>
    <row r="817" spans="1:9" s="2" customFormat="1" ht="49.5" customHeight="1">
      <c r="A817" s="5" t="s">
        <v>23</v>
      </c>
      <c r="B817" s="6" t="s">
        <v>2252</v>
      </c>
      <c r="C817" s="8" t="s">
        <v>2253</v>
      </c>
      <c r="D817" s="8" t="s">
        <v>2235</v>
      </c>
      <c r="E817" s="9" t="s">
        <v>963</v>
      </c>
      <c r="F817" s="27" t="s">
        <v>551</v>
      </c>
      <c r="G817" s="11">
        <v>30</v>
      </c>
      <c r="H817" s="12" t="s">
        <v>2254</v>
      </c>
      <c r="I817" s="40" t="s">
        <v>171</v>
      </c>
    </row>
    <row r="818" spans="1:9" s="2" customFormat="1" ht="49.5" customHeight="1">
      <c r="A818" s="5" t="s">
        <v>26</v>
      </c>
      <c r="B818" s="6" t="s">
        <v>2255</v>
      </c>
      <c r="C818" s="8" t="s">
        <v>2256</v>
      </c>
      <c r="D818" s="8" t="s">
        <v>2235</v>
      </c>
      <c r="E818" s="9">
        <v>2016.6</v>
      </c>
      <c r="F818" s="27" t="s">
        <v>551</v>
      </c>
      <c r="G818" s="11">
        <v>33</v>
      </c>
      <c r="H818" s="12" t="s">
        <v>2257</v>
      </c>
      <c r="I818" s="40" t="s">
        <v>171</v>
      </c>
    </row>
    <row r="819" spans="1:9" s="2" customFormat="1" ht="49.5" customHeight="1">
      <c r="A819" s="5" t="s">
        <v>28</v>
      </c>
      <c r="B819" s="6" t="s">
        <v>2258</v>
      </c>
      <c r="C819" s="7" t="s">
        <v>2259</v>
      </c>
      <c r="D819" s="8" t="s">
        <v>2235</v>
      </c>
      <c r="E819" s="9" t="s">
        <v>1730</v>
      </c>
      <c r="F819" s="27" t="s">
        <v>551</v>
      </c>
      <c r="G819" s="11">
        <v>39</v>
      </c>
      <c r="H819" s="12" t="s">
        <v>2260</v>
      </c>
      <c r="I819" s="40" t="s">
        <v>171</v>
      </c>
    </row>
    <row r="820" spans="1:9" s="2" customFormat="1" ht="49.5" customHeight="1">
      <c r="A820" s="5" t="s">
        <v>30</v>
      </c>
      <c r="B820" s="6" t="s">
        <v>2261</v>
      </c>
      <c r="C820" s="8" t="s">
        <v>2262</v>
      </c>
      <c r="D820" s="8" t="s">
        <v>2235</v>
      </c>
      <c r="E820" s="9" t="s">
        <v>174</v>
      </c>
      <c r="F820" s="27" t="s">
        <v>551</v>
      </c>
      <c r="G820" s="31">
        <v>28</v>
      </c>
      <c r="H820" s="12" t="s">
        <v>2263</v>
      </c>
      <c r="I820" s="40" t="s">
        <v>171</v>
      </c>
    </row>
    <row r="821" spans="1:9" s="21" customFormat="1" ht="49.5" customHeight="1">
      <c r="A821" s="5" t="s">
        <v>36</v>
      </c>
      <c r="B821" s="32" t="s">
        <v>2264</v>
      </c>
      <c r="C821" s="33" t="s">
        <v>2265</v>
      </c>
      <c r="D821" s="33" t="s">
        <v>2266</v>
      </c>
      <c r="E821" s="34" t="s">
        <v>431</v>
      </c>
      <c r="F821" s="35" t="s">
        <v>165</v>
      </c>
      <c r="G821" s="36">
        <v>64</v>
      </c>
      <c r="H821" s="37" t="s">
        <v>2267</v>
      </c>
      <c r="I821" s="41" t="s">
        <v>171</v>
      </c>
    </row>
    <row r="822" spans="1:9" s="2" customFormat="1" ht="49.5" customHeight="1">
      <c r="A822" s="5" t="s">
        <v>42</v>
      </c>
      <c r="B822" s="6" t="s">
        <v>2268</v>
      </c>
      <c r="C822" s="7" t="s">
        <v>2269</v>
      </c>
      <c r="D822" s="7" t="s">
        <v>2266</v>
      </c>
      <c r="E822" s="9" t="s">
        <v>963</v>
      </c>
      <c r="F822" s="10" t="s">
        <v>165</v>
      </c>
      <c r="G822" s="31">
        <v>55</v>
      </c>
      <c r="H822" s="8" t="s">
        <v>2270</v>
      </c>
      <c r="I822" s="40" t="s">
        <v>171</v>
      </c>
    </row>
    <row r="823" spans="1:9" s="2" customFormat="1" ht="49.5" customHeight="1">
      <c r="A823" s="5" t="s">
        <v>47</v>
      </c>
      <c r="B823" s="6" t="s">
        <v>2271</v>
      </c>
      <c r="C823" s="7" t="s">
        <v>2269</v>
      </c>
      <c r="D823" s="7" t="s">
        <v>2266</v>
      </c>
      <c r="E823" s="9" t="s">
        <v>887</v>
      </c>
      <c r="F823" s="10" t="s">
        <v>12</v>
      </c>
      <c r="G823" s="31">
        <v>33</v>
      </c>
      <c r="H823" s="12" t="s">
        <v>2272</v>
      </c>
      <c r="I823" s="40" t="s">
        <v>14</v>
      </c>
    </row>
    <row r="824" spans="1:9" s="2" customFormat="1" ht="49.5" customHeight="1">
      <c r="A824" s="5" t="s">
        <v>49</v>
      </c>
      <c r="B824" s="6" t="s">
        <v>2273</v>
      </c>
      <c r="C824" s="7" t="s">
        <v>2274</v>
      </c>
      <c r="D824" s="7" t="s">
        <v>2266</v>
      </c>
      <c r="E824" s="9" t="s">
        <v>963</v>
      </c>
      <c r="F824" s="10" t="s">
        <v>165</v>
      </c>
      <c r="G824" s="31">
        <v>36</v>
      </c>
      <c r="H824" s="12" t="s">
        <v>2275</v>
      </c>
      <c r="I824" s="40" t="s">
        <v>171</v>
      </c>
    </row>
    <row r="825" spans="1:9" s="2" customFormat="1" ht="49.5" customHeight="1">
      <c r="A825" s="5" t="s">
        <v>53</v>
      </c>
      <c r="B825" s="6" t="s">
        <v>2276</v>
      </c>
      <c r="C825" s="7" t="s">
        <v>2277</v>
      </c>
      <c r="D825" s="7" t="s">
        <v>2266</v>
      </c>
      <c r="E825" s="9" t="s">
        <v>887</v>
      </c>
      <c r="F825" s="10" t="s">
        <v>12</v>
      </c>
      <c r="G825" s="31">
        <v>29.8</v>
      </c>
      <c r="H825" s="12" t="s">
        <v>2278</v>
      </c>
      <c r="I825" s="40" t="s">
        <v>14</v>
      </c>
    </row>
    <row r="826" spans="1:9" s="21" customFormat="1" ht="49.5" customHeight="1">
      <c r="A826" s="5" t="s">
        <v>57</v>
      </c>
      <c r="B826" s="32" t="s">
        <v>2279</v>
      </c>
      <c r="C826" s="33" t="s">
        <v>2280</v>
      </c>
      <c r="D826" s="33" t="s">
        <v>2266</v>
      </c>
      <c r="E826" s="34" t="s">
        <v>431</v>
      </c>
      <c r="F826" s="38" t="s">
        <v>165</v>
      </c>
      <c r="G826" s="36">
        <v>69.8</v>
      </c>
      <c r="H826" s="37" t="s">
        <v>2281</v>
      </c>
      <c r="I826" s="41" t="s">
        <v>171</v>
      </c>
    </row>
    <row r="827" spans="1:9" s="2" customFormat="1" ht="49.5" customHeight="1">
      <c r="A827" s="5" t="s">
        <v>61</v>
      </c>
      <c r="B827" s="6" t="s">
        <v>2282</v>
      </c>
      <c r="C827" s="7" t="s">
        <v>2280</v>
      </c>
      <c r="D827" s="7" t="s">
        <v>2266</v>
      </c>
      <c r="E827" s="9" t="s">
        <v>887</v>
      </c>
      <c r="F827" s="10" t="s">
        <v>12</v>
      </c>
      <c r="G827" s="31">
        <v>49.8</v>
      </c>
      <c r="H827" s="12" t="s">
        <v>2283</v>
      </c>
      <c r="I827" s="40" t="s">
        <v>14</v>
      </c>
    </row>
    <row r="828" spans="1:9" s="2" customFormat="1" ht="49.5" customHeight="1">
      <c r="A828" s="5" t="s">
        <v>66</v>
      </c>
      <c r="B828" s="6" t="s">
        <v>2284</v>
      </c>
      <c r="C828" s="7" t="s">
        <v>2285</v>
      </c>
      <c r="D828" s="8" t="s">
        <v>2235</v>
      </c>
      <c r="E828" s="9" t="s">
        <v>963</v>
      </c>
      <c r="F828" s="27" t="s">
        <v>551</v>
      </c>
      <c r="G828" s="31">
        <v>59.8</v>
      </c>
      <c r="H828" s="12" t="s">
        <v>2286</v>
      </c>
      <c r="I828" s="40" t="s">
        <v>171</v>
      </c>
    </row>
    <row r="829" spans="1:9" s="21" customFormat="1" ht="49.5" customHeight="1">
      <c r="A829" s="5" t="s">
        <v>71</v>
      </c>
      <c r="B829" s="32" t="s">
        <v>2287</v>
      </c>
      <c r="C829" s="33" t="s">
        <v>2288</v>
      </c>
      <c r="D829" s="33" t="s">
        <v>2266</v>
      </c>
      <c r="E829" s="34" t="s">
        <v>431</v>
      </c>
      <c r="F829" s="35" t="s">
        <v>165</v>
      </c>
      <c r="G829" s="36">
        <v>54</v>
      </c>
      <c r="H829" s="37" t="s">
        <v>2289</v>
      </c>
      <c r="I829" s="41" t="s">
        <v>171</v>
      </c>
    </row>
    <row r="830" spans="1:9" s="21" customFormat="1" ht="49.5" customHeight="1">
      <c r="A830" s="5" t="s">
        <v>75</v>
      </c>
      <c r="B830" s="32" t="s">
        <v>2290</v>
      </c>
      <c r="C830" s="33" t="s">
        <v>2291</v>
      </c>
      <c r="D830" s="33" t="s">
        <v>764</v>
      </c>
      <c r="E830" s="34" t="s">
        <v>33</v>
      </c>
      <c r="F830" s="35" t="s">
        <v>165</v>
      </c>
      <c r="G830" s="36">
        <v>68</v>
      </c>
      <c r="H830" s="37" t="s">
        <v>2292</v>
      </c>
      <c r="I830" s="41" t="s">
        <v>171</v>
      </c>
    </row>
    <row r="831" spans="1:9" s="21" customFormat="1" ht="49.5" customHeight="1">
      <c r="A831" s="5" t="s">
        <v>80</v>
      </c>
      <c r="B831" s="32" t="s">
        <v>2293</v>
      </c>
      <c r="C831" s="33" t="s">
        <v>2294</v>
      </c>
      <c r="D831" s="39" t="s">
        <v>764</v>
      </c>
      <c r="E831" s="34" t="s">
        <v>33</v>
      </c>
      <c r="F831" s="38" t="s">
        <v>12</v>
      </c>
      <c r="G831" s="36">
        <v>29.8</v>
      </c>
      <c r="H831" s="37" t="s">
        <v>2295</v>
      </c>
      <c r="I831" s="41" t="s">
        <v>14</v>
      </c>
    </row>
    <row r="832" spans="1:9" s="21" customFormat="1" ht="49.5" customHeight="1">
      <c r="A832" s="5" t="s">
        <v>85</v>
      </c>
      <c r="B832" s="32" t="s">
        <v>2296</v>
      </c>
      <c r="C832" s="33" t="s">
        <v>2297</v>
      </c>
      <c r="D832" s="39" t="s">
        <v>764</v>
      </c>
      <c r="E832" s="34" t="s">
        <v>310</v>
      </c>
      <c r="F832" s="38" t="s">
        <v>165</v>
      </c>
      <c r="G832" s="36">
        <v>49</v>
      </c>
      <c r="H832" s="37" t="s">
        <v>2298</v>
      </c>
      <c r="I832" s="40" t="s">
        <v>171</v>
      </c>
    </row>
    <row r="833" spans="1:9" s="21" customFormat="1" ht="49.5" customHeight="1">
      <c r="A833" s="5" t="s">
        <v>89</v>
      </c>
      <c r="B833" s="32" t="s">
        <v>2299</v>
      </c>
      <c r="C833" s="33" t="s">
        <v>2297</v>
      </c>
      <c r="D833" s="39" t="s">
        <v>764</v>
      </c>
      <c r="E833" s="34" t="s">
        <v>461</v>
      </c>
      <c r="F833" s="38" t="s">
        <v>12</v>
      </c>
      <c r="G833" s="36">
        <v>36</v>
      </c>
      <c r="H833" s="37" t="s">
        <v>2300</v>
      </c>
      <c r="I833" s="42" t="s">
        <v>14</v>
      </c>
    </row>
    <row r="834" spans="1:9" s="21" customFormat="1" ht="49.5" customHeight="1">
      <c r="A834" s="5" t="s">
        <v>94</v>
      </c>
      <c r="B834" s="32" t="s">
        <v>2301</v>
      </c>
      <c r="C834" s="33" t="s">
        <v>2302</v>
      </c>
      <c r="D834" s="39" t="s">
        <v>764</v>
      </c>
      <c r="E834" s="34" t="s">
        <v>310</v>
      </c>
      <c r="F834" s="38" t="s">
        <v>165</v>
      </c>
      <c r="G834" s="36">
        <v>39.8</v>
      </c>
      <c r="H834" s="39" t="s">
        <v>2303</v>
      </c>
      <c r="I834" s="40" t="s">
        <v>171</v>
      </c>
    </row>
    <row r="835" spans="1:9" s="21" customFormat="1" ht="49.5" customHeight="1">
      <c r="A835" s="5" t="s">
        <v>99</v>
      </c>
      <c r="B835" s="32" t="s">
        <v>2304</v>
      </c>
      <c r="C835" s="33" t="s">
        <v>2302</v>
      </c>
      <c r="D835" s="39" t="s">
        <v>764</v>
      </c>
      <c r="E835" s="34" t="s">
        <v>461</v>
      </c>
      <c r="F835" s="38" t="s">
        <v>12</v>
      </c>
      <c r="G835" s="36">
        <v>29</v>
      </c>
      <c r="H835" s="37" t="s">
        <v>2305</v>
      </c>
      <c r="I835" s="40" t="s">
        <v>14</v>
      </c>
    </row>
    <row r="836" spans="1:9" s="21" customFormat="1" ht="49.5" customHeight="1">
      <c r="A836" s="5" t="s">
        <v>102</v>
      </c>
      <c r="B836" s="32" t="s">
        <v>2306</v>
      </c>
      <c r="C836" s="33" t="s">
        <v>2307</v>
      </c>
      <c r="D836" s="39" t="s">
        <v>764</v>
      </c>
      <c r="E836" s="34" t="s">
        <v>83</v>
      </c>
      <c r="F836" s="38" t="s">
        <v>165</v>
      </c>
      <c r="G836" s="36">
        <v>45</v>
      </c>
      <c r="H836" s="37" t="s">
        <v>2308</v>
      </c>
      <c r="I836" s="40" t="s">
        <v>171</v>
      </c>
    </row>
    <row r="837" spans="1:9" s="21" customFormat="1" ht="49.5" customHeight="1">
      <c r="A837" s="5" t="s">
        <v>105</v>
      </c>
      <c r="B837" s="32" t="s">
        <v>2309</v>
      </c>
      <c r="C837" s="33" t="s">
        <v>2310</v>
      </c>
      <c r="D837" s="39" t="s">
        <v>764</v>
      </c>
      <c r="E837" s="34" t="s">
        <v>83</v>
      </c>
      <c r="F837" s="38" t="s">
        <v>12</v>
      </c>
      <c r="G837" s="36">
        <v>25</v>
      </c>
      <c r="H837" s="37" t="s">
        <v>2311</v>
      </c>
      <c r="I837" s="41" t="s">
        <v>14</v>
      </c>
    </row>
    <row r="838" spans="1:9" s="21" customFormat="1" ht="49.5" customHeight="1">
      <c r="A838" s="5" t="s">
        <v>527</v>
      </c>
      <c r="B838" s="32" t="s">
        <v>2312</v>
      </c>
      <c r="C838" s="33" t="s">
        <v>2313</v>
      </c>
      <c r="D838" s="39" t="s">
        <v>764</v>
      </c>
      <c r="E838" s="34" t="s">
        <v>83</v>
      </c>
      <c r="F838" s="38" t="s">
        <v>165</v>
      </c>
      <c r="G838" s="36">
        <v>65</v>
      </c>
      <c r="H838" s="37" t="s">
        <v>2314</v>
      </c>
      <c r="I838" s="40" t="s">
        <v>277</v>
      </c>
    </row>
    <row r="839" spans="1:9" s="21" customFormat="1" ht="49.5" customHeight="1">
      <c r="A839" s="5" t="s">
        <v>531</v>
      </c>
      <c r="B839" s="32" t="s">
        <v>2315</v>
      </c>
      <c r="C839" s="33" t="s">
        <v>2316</v>
      </c>
      <c r="D839" s="39" t="s">
        <v>764</v>
      </c>
      <c r="E839" s="34" t="s">
        <v>2228</v>
      </c>
      <c r="F839" s="38" t="s">
        <v>354</v>
      </c>
      <c r="G839" s="36">
        <v>35</v>
      </c>
      <c r="H839" s="37" t="s">
        <v>2317</v>
      </c>
      <c r="I839" s="40" t="s">
        <v>14</v>
      </c>
    </row>
    <row r="840" spans="1:9" s="21" customFormat="1" ht="49.5" customHeight="1">
      <c r="A840" s="5" t="s">
        <v>536</v>
      </c>
      <c r="B840" s="32" t="s">
        <v>2318</v>
      </c>
      <c r="C840" s="33" t="s">
        <v>2319</v>
      </c>
      <c r="D840" s="39" t="s">
        <v>764</v>
      </c>
      <c r="E840" s="34" t="s">
        <v>416</v>
      </c>
      <c r="F840" s="38" t="s">
        <v>551</v>
      </c>
      <c r="G840" s="36">
        <v>39.8</v>
      </c>
      <c r="H840" s="37" t="s">
        <v>2320</v>
      </c>
      <c r="I840" s="40" t="s">
        <v>171</v>
      </c>
    </row>
    <row r="841" spans="1:9" s="21" customFormat="1" ht="49.5" customHeight="1">
      <c r="A841" s="5" t="s">
        <v>539</v>
      </c>
      <c r="B841" s="32" t="s">
        <v>2321</v>
      </c>
      <c r="C841" s="33" t="s">
        <v>2322</v>
      </c>
      <c r="D841" s="39" t="s">
        <v>764</v>
      </c>
      <c r="E841" s="34" t="s">
        <v>83</v>
      </c>
      <c r="F841" s="38" t="s">
        <v>165</v>
      </c>
      <c r="G841" s="36">
        <v>45</v>
      </c>
      <c r="H841" s="37" t="s">
        <v>2323</v>
      </c>
      <c r="I841" s="40" t="s">
        <v>171</v>
      </c>
    </row>
    <row r="842" spans="1:9" s="22" customFormat="1" ht="49.5" customHeight="1">
      <c r="A842" s="5" t="s">
        <v>542</v>
      </c>
      <c r="B842" s="13" t="s">
        <v>2324</v>
      </c>
      <c r="C842" s="14" t="s">
        <v>2288</v>
      </c>
      <c r="D842" s="14" t="s">
        <v>2266</v>
      </c>
      <c r="E842" s="15" t="s">
        <v>97</v>
      </c>
      <c r="F842" s="16" t="s">
        <v>12</v>
      </c>
      <c r="G842" s="17">
        <v>38</v>
      </c>
      <c r="H842" s="18" t="s">
        <v>98</v>
      </c>
      <c r="I842" s="20" t="s">
        <v>14</v>
      </c>
    </row>
    <row r="843" spans="1:9" s="22" customFormat="1" ht="49.5" customHeight="1">
      <c r="A843" s="5" t="s">
        <v>545</v>
      </c>
      <c r="B843" s="13" t="s">
        <v>2325</v>
      </c>
      <c r="C843" s="14" t="s">
        <v>2326</v>
      </c>
      <c r="D843" s="14" t="s">
        <v>2266</v>
      </c>
      <c r="E843" s="15" t="s">
        <v>558</v>
      </c>
      <c r="F843" s="16" t="s">
        <v>12</v>
      </c>
      <c r="G843" s="17">
        <v>28</v>
      </c>
      <c r="H843" s="18" t="s">
        <v>98</v>
      </c>
      <c r="I843" s="20" t="s">
        <v>14</v>
      </c>
    </row>
    <row r="844" spans="1:9" s="22" customFormat="1" ht="49.5" customHeight="1">
      <c r="A844" s="5" t="s">
        <v>548</v>
      </c>
      <c r="B844" s="13" t="s">
        <v>2327</v>
      </c>
      <c r="C844" s="14" t="s">
        <v>2328</v>
      </c>
      <c r="D844" s="14" t="s">
        <v>2266</v>
      </c>
      <c r="E844" s="15" t="s">
        <v>164</v>
      </c>
      <c r="F844" s="16" t="s">
        <v>2080</v>
      </c>
      <c r="G844" s="17">
        <v>75</v>
      </c>
      <c r="H844" s="18" t="s">
        <v>98</v>
      </c>
      <c r="I844" s="40" t="s">
        <v>171</v>
      </c>
    </row>
    <row r="845" spans="1:9" s="22" customFormat="1" ht="49.5" customHeight="1">
      <c r="A845" s="5" t="s">
        <v>552</v>
      </c>
      <c r="B845" s="13" t="s">
        <v>2329</v>
      </c>
      <c r="C845" s="14" t="s">
        <v>2330</v>
      </c>
      <c r="D845" s="14" t="s">
        <v>2266</v>
      </c>
      <c r="E845" s="15" t="s">
        <v>164</v>
      </c>
      <c r="F845" s="16" t="s">
        <v>12</v>
      </c>
      <c r="G845" s="17">
        <v>35</v>
      </c>
      <c r="H845" s="18" t="s">
        <v>98</v>
      </c>
      <c r="I845" s="20" t="s">
        <v>14</v>
      </c>
    </row>
    <row r="846" spans="1:9" s="22" customFormat="1" ht="49.5" customHeight="1">
      <c r="A846" s="5" t="s">
        <v>555</v>
      </c>
      <c r="B846" s="13" t="s">
        <v>2331</v>
      </c>
      <c r="C846" s="14" t="s">
        <v>2332</v>
      </c>
      <c r="D846" s="14" t="s">
        <v>764</v>
      </c>
      <c r="E846" s="15" t="s">
        <v>2228</v>
      </c>
      <c r="F846" s="16" t="s">
        <v>2080</v>
      </c>
      <c r="G846" s="17">
        <v>72</v>
      </c>
      <c r="H846" s="18" t="s">
        <v>98</v>
      </c>
      <c r="I846" s="40" t="s">
        <v>171</v>
      </c>
    </row>
    <row r="847" spans="1:9" s="22" customFormat="1" ht="49.5" customHeight="1">
      <c r="A847" s="5" t="s">
        <v>559</v>
      </c>
      <c r="B847" s="13" t="s">
        <v>2333</v>
      </c>
      <c r="C847" s="14" t="s">
        <v>2334</v>
      </c>
      <c r="D847" s="14" t="s">
        <v>764</v>
      </c>
      <c r="E847" s="15" t="s">
        <v>164</v>
      </c>
      <c r="F847" s="16" t="s">
        <v>165</v>
      </c>
      <c r="G847" s="17">
        <v>38</v>
      </c>
      <c r="H847" s="18" t="s">
        <v>98</v>
      </c>
      <c r="I847" s="40" t="s">
        <v>171</v>
      </c>
    </row>
    <row r="848" spans="1:9" s="2" customFormat="1" ht="49.5" customHeight="1">
      <c r="A848" s="581" t="s">
        <v>2335</v>
      </c>
      <c r="B848" s="581"/>
      <c r="C848" s="581"/>
      <c r="D848" s="581"/>
      <c r="E848" s="582"/>
      <c r="F848" s="583"/>
      <c r="G848" s="581"/>
      <c r="H848" s="581"/>
      <c r="I848" s="581"/>
    </row>
    <row r="849" spans="1:9" s="2" customFormat="1" ht="49.5" customHeight="1">
      <c r="A849" s="3" t="s">
        <v>2374</v>
      </c>
      <c r="B849" s="4" t="s">
        <v>2375</v>
      </c>
      <c r="C849" s="4" t="s">
        <v>2376</v>
      </c>
      <c r="D849" s="4" t="s">
        <v>2377</v>
      </c>
      <c r="E849" s="3" t="s">
        <v>2378</v>
      </c>
      <c r="F849" s="566" t="s">
        <v>2379</v>
      </c>
      <c r="G849" s="4" t="s">
        <v>2380</v>
      </c>
      <c r="H849" s="4" t="s">
        <v>2381</v>
      </c>
      <c r="I849" s="19" t="s">
        <v>2382</v>
      </c>
    </row>
    <row r="850" spans="1:9" s="2" customFormat="1" ht="49.5" customHeight="1">
      <c r="A850" s="5" t="s">
        <v>2383</v>
      </c>
      <c r="B850" s="6" t="s">
        <v>2336</v>
      </c>
      <c r="C850" s="7" t="s">
        <v>2337</v>
      </c>
      <c r="D850" s="8" t="s">
        <v>2386</v>
      </c>
      <c r="E850" s="9" t="s">
        <v>637</v>
      </c>
      <c r="F850" s="10" t="s">
        <v>2388</v>
      </c>
      <c r="G850" s="11">
        <v>33</v>
      </c>
      <c r="H850" s="12" t="s">
        <v>2338</v>
      </c>
      <c r="I850" s="20" t="s">
        <v>35</v>
      </c>
    </row>
    <row r="851" spans="1:9" s="2" customFormat="1" ht="49.5" customHeight="1">
      <c r="A851" s="5" t="s">
        <v>2391</v>
      </c>
      <c r="B851" s="6" t="s">
        <v>2339</v>
      </c>
      <c r="C851" s="7" t="s">
        <v>2340</v>
      </c>
      <c r="D851" s="8" t="s">
        <v>2386</v>
      </c>
      <c r="E851" s="9" t="s">
        <v>431</v>
      </c>
      <c r="F851" s="10" t="s">
        <v>2388</v>
      </c>
      <c r="G851" s="11">
        <v>48</v>
      </c>
      <c r="H851" s="12" t="s">
        <v>2341</v>
      </c>
      <c r="I851" s="20" t="s">
        <v>35</v>
      </c>
    </row>
    <row r="852" spans="1:9" s="2" customFormat="1" ht="49.5" customHeight="1">
      <c r="A852" s="5" t="s">
        <v>4</v>
      </c>
      <c r="B852" s="6" t="s">
        <v>2342</v>
      </c>
      <c r="C852" s="7" t="s">
        <v>2343</v>
      </c>
      <c r="D852" s="8" t="s">
        <v>2386</v>
      </c>
      <c r="E852" s="9" t="s">
        <v>887</v>
      </c>
      <c r="F852" s="10" t="s">
        <v>354</v>
      </c>
      <c r="G852" s="11">
        <v>35</v>
      </c>
      <c r="H852" s="12" t="s">
        <v>2344</v>
      </c>
      <c r="I852" s="20" t="s">
        <v>46</v>
      </c>
    </row>
    <row r="853" spans="1:9" s="2" customFormat="1" ht="49.5" customHeight="1">
      <c r="A853" s="5" t="s">
        <v>9</v>
      </c>
      <c r="B853" s="6" t="s">
        <v>2345</v>
      </c>
      <c r="C853" s="7" t="s">
        <v>2346</v>
      </c>
      <c r="D853" s="8" t="s">
        <v>2386</v>
      </c>
      <c r="E853" s="9" t="s">
        <v>887</v>
      </c>
      <c r="F853" s="10" t="s">
        <v>2388</v>
      </c>
      <c r="G853" s="11">
        <v>42</v>
      </c>
      <c r="H853" s="12" t="s">
        <v>2347</v>
      </c>
      <c r="I853" s="20" t="s">
        <v>35</v>
      </c>
    </row>
    <row r="854" spans="1:9" s="2" customFormat="1" ht="49.5" customHeight="1">
      <c r="A854" s="5" t="s">
        <v>15</v>
      </c>
      <c r="B854" s="13" t="s">
        <v>2348</v>
      </c>
      <c r="C854" s="14" t="s">
        <v>2349</v>
      </c>
      <c r="D854" s="14" t="s">
        <v>2386</v>
      </c>
      <c r="E854" s="15" t="s">
        <v>2228</v>
      </c>
      <c r="F854" s="16" t="s">
        <v>2388</v>
      </c>
      <c r="G854" s="17">
        <v>42</v>
      </c>
      <c r="H854" s="18" t="s">
        <v>98</v>
      </c>
      <c r="I854" s="20" t="s">
        <v>35</v>
      </c>
    </row>
  </sheetData>
  <sheetProtection/>
  <mergeCells count="54">
    <mergeCell ref="A54:I54"/>
    <mergeCell ref="A1:I1"/>
    <mergeCell ref="A30:I30"/>
    <mergeCell ref="A47:I47"/>
    <mergeCell ref="A195:I195"/>
    <mergeCell ref="A69:I69"/>
    <mergeCell ref="A84:I84"/>
    <mergeCell ref="A99:I99"/>
    <mergeCell ref="A114:I114"/>
    <mergeCell ref="A120:I120"/>
    <mergeCell ref="A130:I130"/>
    <mergeCell ref="A140:I140"/>
    <mergeCell ref="A180:I180"/>
    <mergeCell ref="A187:I187"/>
    <mergeCell ref="A383:I383"/>
    <mergeCell ref="A207:I207"/>
    <mergeCell ref="A230:I230"/>
    <mergeCell ref="A241:I241"/>
    <mergeCell ref="A255:I255"/>
    <mergeCell ref="A266:I266"/>
    <mergeCell ref="A302:I302"/>
    <mergeCell ref="A314:I314"/>
    <mergeCell ref="A333:I333"/>
    <mergeCell ref="A346:I346"/>
    <mergeCell ref="A526:I526"/>
    <mergeCell ref="A403:I403"/>
    <mergeCell ref="A420:I420"/>
    <mergeCell ref="A427:I427"/>
    <mergeCell ref="A431:I431"/>
    <mergeCell ref="A434:I434"/>
    <mergeCell ref="A442:I442"/>
    <mergeCell ref="A464:I464"/>
    <mergeCell ref="A467:I467"/>
    <mergeCell ref="A481:I481"/>
    <mergeCell ref="A634:I634"/>
    <mergeCell ref="A541:I541"/>
    <mergeCell ref="A555:I555"/>
    <mergeCell ref="A567:I567"/>
    <mergeCell ref="A573:I573"/>
    <mergeCell ref="A576:I576"/>
    <mergeCell ref="A580:I580"/>
    <mergeCell ref="A595:I595"/>
    <mergeCell ref="A601:I601"/>
    <mergeCell ref="A607:I607"/>
    <mergeCell ref="A848:I848"/>
    <mergeCell ref="A655:I655"/>
    <mergeCell ref="A661:I661"/>
    <mergeCell ref="A670:I670"/>
    <mergeCell ref="A686:I686"/>
    <mergeCell ref="A695:I695"/>
    <mergeCell ref="A741:I741"/>
    <mergeCell ref="A749:I749"/>
    <mergeCell ref="A758:I758"/>
    <mergeCell ref="A809:I809"/>
  </mergeCells>
  <conditionalFormatting sqref="G808">
    <cfRule type="duplicateValues" priority="1" dxfId="0">
      <formula>AND(COUNTIF($G$808:$G$808,G808)&gt;1,NOT(ISBLANK(G808)))</formula>
    </cfRule>
  </conditionalFormatting>
  <printOptions/>
  <pageMargins left="0.75" right="0.75" top="1" bottom="1" header="0.511805555555556" footer="0.511805555555556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6.75390625" style="0" customWidth="1"/>
    <col min="2" max="2" width="43.375" style="0" customWidth="1"/>
    <col min="3" max="3" width="9.00390625" style="0" customWidth="1"/>
    <col min="4" max="4" width="19.375" style="0" customWidth="1"/>
    <col min="5" max="5" width="11.75390625" style="0" customWidth="1"/>
    <col min="6" max="6" width="9.125" style="0" customWidth="1"/>
    <col min="7" max="7" width="9.25390625" style="0" customWidth="1"/>
    <col min="8" max="8" width="19.00390625" style="0" customWidth="1"/>
    <col min="9" max="9" width="11.25390625" style="0" customWidth="1"/>
  </cols>
  <sheetData>
    <row r="1" spans="1:9" ht="108" customHeight="1">
      <c r="A1" s="614" t="s">
        <v>2350</v>
      </c>
      <c r="B1" s="614"/>
      <c r="C1" s="614"/>
      <c r="D1" s="614"/>
      <c r="E1" s="614"/>
      <c r="F1" s="614"/>
      <c r="G1" s="614"/>
      <c r="H1" s="614"/>
      <c r="I1" s="614"/>
    </row>
    <row r="2" spans="1:9" s="140" customFormat="1" ht="49.5" customHeight="1">
      <c r="A2" s="584" t="s">
        <v>381</v>
      </c>
      <c r="B2" s="584"/>
      <c r="C2" s="584"/>
      <c r="D2" s="584"/>
      <c r="E2" s="585"/>
      <c r="F2" s="584"/>
      <c r="G2" s="584"/>
      <c r="H2" s="584"/>
      <c r="I2" s="584"/>
    </row>
    <row r="3" spans="1:9" s="140" customFormat="1" ht="49.5" customHeight="1">
      <c r="A3" s="158" t="s">
        <v>2374</v>
      </c>
      <c r="B3" s="158" t="s">
        <v>2375</v>
      </c>
      <c r="C3" s="158" t="s">
        <v>2376</v>
      </c>
      <c r="D3" s="159" t="s">
        <v>2377</v>
      </c>
      <c r="E3" s="160" t="s">
        <v>2378</v>
      </c>
      <c r="F3" s="158" t="s">
        <v>2379</v>
      </c>
      <c r="G3" s="159" t="s">
        <v>2380</v>
      </c>
      <c r="H3" s="158" t="s">
        <v>2381</v>
      </c>
      <c r="I3" s="19" t="s">
        <v>2382</v>
      </c>
    </row>
    <row r="4" spans="1:9" ht="49.5" customHeight="1">
      <c r="A4" s="376" t="s">
        <v>2383</v>
      </c>
      <c r="B4" s="395" t="s">
        <v>382</v>
      </c>
      <c r="C4" s="271" t="s">
        <v>383</v>
      </c>
      <c r="D4" s="377" t="s">
        <v>384</v>
      </c>
      <c r="E4" s="378" t="s">
        <v>385</v>
      </c>
      <c r="F4" s="272" t="s">
        <v>12</v>
      </c>
      <c r="G4" s="379">
        <v>35</v>
      </c>
      <c r="H4" s="378" t="s">
        <v>386</v>
      </c>
      <c r="I4" s="380" t="s">
        <v>46</v>
      </c>
    </row>
    <row r="5" spans="1:9" ht="49.5" customHeight="1">
      <c r="A5" s="376" t="s">
        <v>2391</v>
      </c>
      <c r="B5" s="395" t="s">
        <v>387</v>
      </c>
      <c r="C5" s="271" t="s">
        <v>388</v>
      </c>
      <c r="D5" s="377" t="s">
        <v>2386</v>
      </c>
      <c r="E5" s="378" t="s">
        <v>2</v>
      </c>
      <c r="F5" s="272" t="s">
        <v>12</v>
      </c>
      <c r="G5" s="379">
        <v>36</v>
      </c>
      <c r="H5" s="378" t="s">
        <v>389</v>
      </c>
      <c r="I5" s="170" t="s">
        <v>326</v>
      </c>
    </row>
    <row r="6" spans="1:9" ht="49.5" customHeight="1">
      <c r="A6" s="376" t="s">
        <v>4</v>
      </c>
      <c r="B6" s="395" t="s">
        <v>390</v>
      </c>
      <c r="C6" s="377" t="s">
        <v>391</v>
      </c>
      <c r="D6" s="404" t="s">
        <v>2386</v>
      </c>
      <c r="E6" s="378" t="s">
        <v>11</v>
      </c>
      <c r="F6" s="272" t="s">
        <v>12</v>
      </c>
      <c r="G6" s="379">
        <v>38</v>
      </c>
      <c r="H6" s="378" t="s">
        <v>392</v>
      </c>
      <c r="I6" s="170" t="s">
        <v>326</v>
      </c>
    </row>
    <row r="7" spans="1:9" ht="49.5" customHeight="1">
      <c r="A7" s="376" t="s">
        <v>9</v>
      </c>
      <c r="B7" s="395" t="s">
        <v>393</v>
      </c>
      <c r="C7" s="377" t="s">
        <v>394</v>
      </c>
      <c r="D7" s="404" t="s">
        <v>2386</v>
      </c>
      <c r="E7" s="378" t="s">
        <v>2387</v>
      </c>
      <c r="F7" s="272" t="s">
        <v>12</v>
      </c>
      <c r="G7" s="379">
        <v>39.8</v>
      </c>
      <c r="H7" s="378" t="s">
        <v>395</v>
      </c>
      <c r="I7" s="170" t="s">
        <v>290</v>
      </c>
    </row>
    <row r="8" spans="1:9" ht="49.5" customHeight="1">
      <c r="A8" s="376" t="s">
        <v>15</v>
      </c>
      <c r="B8" s="395" t="s">
        <v>396</v>
      </c>
      <c r="C8" s="377" t="s">
        <v>397</v>
      </c>
      <c r="D8" s="404" t="s">
        <v>2386</v>
      </c>
      <c r="E8" s="378" t="s">
        <v>11</v>
      </c>
      <c r="F8" s="272" t="s">
        <v>2388</v>
      </c>
      <c r="G8" s="379">
        <v>48</v>
      </c>
      <c r="H8" s="378" t="s">
        <v>398</v>
      </c>
      <c r="I8" s="380" t="s">
        <v>206</v>
      </c>
    </row>
    <row r="9" spans="1:9" ht="49.5" customHeight="1">
      <c r="A9" s="376" t="s">
        <v>19</v>
      </c>
      <c r="B9" s="395" t="s">
        <v>399</v>
      </c>
      <c r="C9" s="271" t="s">
        <v>400</v>
      </c>
      <c r="D9" s="404" t="s">
        <v>2386</v>
      </c>
      <c r="E9" s="378" t="s">
        <v>401</v>
      </c>
      <c r="F9" s="272" t="s">
        <v>2388</v>
      </c>
      <c r="G9" s="379">
        <v>38</v>
      </c>
      <c r="H9" s="378" t="s">
        <v>402</v>
      </c>
      <c r="I9" s="170" t="s">
        <v>326</v>
      </c>
    </row>
    <row r="10" spans="1:9" ht="49.5" customHeight="1">
      <c r="A10" s="376" t="s">
        <v>23</v>
      </c>
      <c r="B10" s="395" t="s">
        <v>403</v>
      </c>
      <c r="C10" s="271" t="s">
        <v>404</v>
      </c>
      <c r="D10" s="377" t="s">
        <v>2386</v>
      </c>
      <c r="E10" s="378" t="s">
        <v>405</v>
      </c>
      <c r="F10" s="271" t="s">
        <v>2388</v>
      </c>
      <c r="G10" s="379">
        <v>32</v>
      </c>
      <c r="H10" s="378" t="s">
        <v>406</v>
      </c>
      <c r="I10" s="380" t="s">
        <v>46</v>
      </c>
    </row>
    <row r="11" spans="1:9" ht="49.5" customHeight="1">
      <c r="A11" s="376" t="s">
        <v>26</v>
      </c>
      <c r="B11" s="78" t="s">
        <v>407</v>
      </c>
      <c r="C11" s="538" t="s">
        <v>408</v>
      </c>
      <c r="D11" s="539" t="s">
        <v>209</v>
      </c>
      <c r="E11" s="76" t="s">
        <v>221</v>
      </c>
      <c r="F11" s="149" t="s">
        <v>12</v>
      </c>
      <c r="G11" s="77">
        <v>39</v>
      </c>
      <c r="H11" s="76" t="s">
        <v>409</v>
      </c>
      <c r="I11" s="438" t="s">
        <v>171</v>
      </c>
    </row>
  </sheetData>
  <sheetProtection/>
  <mergeCells count="2">
    <mergeCell ref="A1:I1"/>
    <mergeCell ref="A2:I2"/>
  </mergeCells>
  <printOptions/>
  <pageMargins left="0.75" right="0.75" top="1" bottom="1" header="0.511805555555556" footer="0.511805555555556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7">
      <selection activeCell="B8" sqref="B8"/>
    </sheetView>
  </sheetViews>
  <sheetFormatPr defaultColWidth="9.00390625" defaultRowHeight="13.5"/>
  <cols>
    <col min="1" max="1" width="7.125" style="0" customWidth="1"/>
    <col min="2" max="2" width="47.125" style="0" customWidth="1"/>
    <col min="4" max="4" width="20.625" style="0" customWidth="1"/>
    <col min="5" max="5" width="10.875" style="0" customWidth="1"/>
    <col min="8" max="8" width="20.75390625" style="0" customWidth="1"/>
    <col min="9" max="9" width="11.625" style="0" customWidth="1"/>
  </cols>
  <sheetData>
    <row r="1" spans="1:9" ht="108" customHeight="1">
      <c r="A1" s="614" t="s">
        <v>2350</v>
      </c>
      <c r="B1" s="614"/>
      <c r="C1" s="614"/>
      <c r="D1" s="614"/>
      <c r="E1" s="614"/>
      <c r="F1" s="614"/>
      <c r="G1" s="614"/>
      <c r="H1" s="614"/>
      <c r="I1" s="614"/>
    </row>
    <row r="2" spans="1:9" ht="49.5" customHeight="1">
      <c r="A2" s="611" t="s">
        <v>410</v>
      </c>
      <c r="B2" s="611"/>
      <c r="C2" s="611"/>
      <c r="D2" s="611"/>
      <c r="E2" s="612"/>
      <c r="F2" s="611"/>
      <c r="G2" s="611"/>
      <c r="H2" s="611"/>
      <c r="I2" s="613"/>
    </row>
    <row r="3" spans="1:9" ht="49.5" customHeight="1">
      <c r="A3" s="158" t="s">
        <v>2374</v>
      </c>
      <c r="B3" s="158" t="s">
        <v>2375</v>
      </c>
      <c r="C3" s="158" t="s">
        <v>2376</v>
      </c>
      <c r="D3" s="159" t="s">
        <v>2377</v>
      </c>
      <c r="E3" s="160" t="s">
        <v>2378</v>
      </c>
      <c r="F3" s="158" t="s">
        <v>2379</v>
      </c>
      <c r="G3" s="159" t="s">
        <v>2380</v>
      </c>
      <c r="H3" s="158" t="s">
        <v>2381</v>
      </c>
      <c r="I3" s="19" t="s">
        <v>2382</v>
      </c>
    </row>
    <row r="4" spans="1:9" ht="49.5" customHeight="1">
      <c r="A4" s="494" t="s">
        <v>2383</v>
      </c>
      <c r="B4" s="495" t="s">
        <v>411</v>
      </c>
      <c r="C4" s="515" t="s">
        <v>412</v>
      </c>
      <c r="D4" s="516" t="s">
        <v>2386</v>
      </c>
      <c r="E4" s="253" t="s">
        <v>2387</v>
      </c>
      <c r="F4" s="128" t="s">
        <v>2388</v>
      </c>
      <c r="G4" s="502">
        <v>43</v>
      </c>
      <c r="H4" s="429" t="s">
        <v>413</v>
      </c>
      <c r="I4" s="532" t="s">
        <v>35</v>
      </c>
    </row>
    <row r="5" spans="1:9" ht="49.5" customHeight="1">
      <c r="A5" s="494" t="s">
        <v>2391</v>
      </c>
      <c r="B5" s="495" t="s">
        <v>414</v>
      </c>
      <c r="C5" s="515" t="s">
        <v>415</v>
      </c>
      <c r="D5" s="516" t="s">
        <v>2386</v>
      </c>
      <c r="E5" s="253" t="s">
        <v>416</v>
      </c>
      <c r="F5" s="128" t="s">
        <v>417</v>
      </c>
      <c r="G5" s="502">
        <v>45</v>
      </c>
      <c r="H5" s="429" t="s">
        <v>418</v>
      </c>
      <c r="I5" s="533" t="s">
        <v>35</v>
      </c>
    </row>
    <row r="6" spans="1:9" ht="49.5" customHeight="1">
      <c r="A6" s="494" t="s">
        <v>4</v>
      </c>
      <c r="B6" s="495" t="s">
        <v>419</v>
      </c>
      <c r="C6" s="515" t="s">
        <v>420</v>
      </c>
      <c r="D6" s="516" t="s">
        <v>2386</v>
      </c>
      <c r="E6" s="253" t="s">
        <v>421</v>
      </c>
      <c r="F6" s="128" t="s">
        <v>417</v>
      </c>
      <c r="G6" s="502">
        <v>48</v>
      </c>
      <c r="H6" s="429" t="s">
        <v>422</v>
      </c>
      <c r="I6" s="533" t="s">
        <v>35</v>
      </c>
    </row>
    <row r="7" spans="1:9" ht="49.5" customHeight="1">
      <c r="A7" s="494" t="s">
        <v>9</v>
      </c>
      <c r="B7" s="495" t="s">
        <v>423</v>
      </c>
      <c r="C7" s="515" t="s">
        <v>424</v>
      </c>
      <c r="D7" s="516" t="s">
        <v>2386</v>
      </c>
      <c r="E7" s="253" t="s">
        <v>421</v>
      </c>
      <c r="F7" s="128" t="s">
        <v>2388</v>
      </c>
      <c r="G7" s="502">
        <v>42</v>
      </c>
      <c r="H7" s="429" t="s">
        <v>425</v>
      </c>
      <c r="I7" s="533" t="s">
        <v>35</v>
      </c>
    </row>
    <row r="8" spans="1:9" ht="49.5" customHeight="1">
      <c r="A8" s="494" t="s">
        <v>15</v>
      </c>
      <c r="B8" s="495" t="s">
        <v>426</v>
      </c>
      <c r="C8" s="515" t="s">
        <v>427</v>
      </c>
      <c r="D8" s="516" t="s">
        <v>2386</v>
      </c>
      <c r="E8" s="253" t="s">
        <v>421</v>
      </c>
      <c r="F8" s="128" t="s">
        <v>417</v>
      </c>
      <c r="G8" s="502">
        <v>39</v>
      </c>
      <c r="H8" s="429" t="s">
        <v>428</v>
      </c>
      <c r="I8" s="532" t="s">
        <v>35</v>
      </c>
    </row>
    <row r="9" spans="1:9" ht="49.5" customHeight="1">
      <c r="A9" s="494" t="s">
        <v>19</v>
      </c>
      <c r="B9" s="507" t="s">
        <v>429</v>
      </c>
      <c r="C9" s="508" t="s">
        <v>430</v>
      </c>
      <c r="D9" s="509" t="s">
        <v>2386</v>
      </c>
      <c r="E9" s="258" t="s">
        <v>431</v>
      </c>
      <c r="F9" s="510" t="s">
        <v>2388</v>
      </c>
      <c r="G9" s="511">
        <v>39</v>
      </c>
      <c r="H9" s="512" t="s">
        <v>432</v>
      </c>
      <c r="I9" s="523" t="s">
        <v>35</v>
      </c>
    </row>
    <row r="10" spans="1:9" ht="49.5" customHeight="1">
      <c r="A10" s="494" t="s">
        <v>23</v>
      </c>
      <c r="B10" s="526" t="s">
        <v>433</v>
      </c>
      <c r="C10" s="527" t="s">
        <v>427</v>
      </c>
      <c r="D10" s="523" t="s">
        <v>2386</v>
      </c>
      <c r="E10" s="535" t="s">
        <v>434</v>
      </c>
      <c r="F10" s="534" t="s">
        <v>2388</v>
      </c>
      <c r="G10" s="536">
        <v>42</v>
      </c>
      <c r="H10" s="537" t="s">
        <v>98</v>
      </c>
      <c r="I10" s="523" t="s">
        <v>35</v>
      </c>
    </row>
    <row r="11" spans="1:9" ht="49.5" customHeight="1">
      <c r="A11" s="494" t="s">
        <v>26</v>
      </c>
      <c r="B11" s="526" t="s">
        <v>435</v>
      </c>
      <c r="C11" s="527" t="s">
        <v>436</v>
      </c>
      <c r="D11" s="523" t="s">
        <v>2386</v>
      </c>
      <c r="E11" s="535" t="s">
        <v>97</v>
      </c>
      <c r="F11" s="534" t="s">
        <v>2388</v>
      </c>
      <c r="G11" s="536">
        <v>43</v>
      </c>
      <c r="H11" s="537" t="s">
        <v>98</v>
      </c>
      <c r="I11" s="523" t="s">
        <v>35</v>
      </c>
    </row>
  </sheetData>
  <sheetProtection/>
  <mergeCells count="2">
    <mergeCell ref="A1:I1"/>
    <mergeCell ref="A2:I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40">
      <selection activeCell="B41" sqref="B41"/>
    </sheetView>
  </sheetViews>
  <sheetFormatPr defaultColWidth="9.00390625" defaultRowHeight="13.5"/>
  <cols>
    <col min="1" max="1" width="6.75390625" style="0" customWidth="1"/>
    <col min="2" max="2" width="47.625" style="0" customWidth="1"/>
    <col min="3" max="3" width="9.00390625" style="0" customWidth="1"/>
    <col min="4" max="4" width="19.375" style="0" customWidth="1"/>
    <col min="5" max="5" width="11.75390625" style="0" customWidth="1"/>
    <col min="6" max="6" width="8.75390625" style="0" customWidth="1"/>
    <col min="7" max="7" width="9.375" style="0" customWidth="1"/>
    <col min="8" max="8" width="21.375" style="0" customWidth="1"/>
    <col min="9" max="9" width="10.875" style="493" customWidth="1"/>
  </cols>
  <sheetData>
    <row r="1" spans="1:9" ht="72.75" customHeight="1">
      <c r="A1" s="618" t="s">
        <v>2351</v>
      </c>
      <c r="B1" s="618"/>
      <c r="C1" s="618"/>
      <c r="D1" s="618"/>
      <c r="E1" s="618"/>
      <c r="F1" s="618"/>
      <c r="G1" s="618"/>
      <c r="H1" s="618"/>
      <c r="I1" s="618"/>
    </row>
    <row r="2" spans="1:9" s="1" customFormat="1" ht="48" customHeight="1">
      <c r="A2" s="611" t="s">
        <v>437</v>
      </c>
      <c r="B2" s="611"/>
      <c r="C2" s="611"/>
      <c r="D2" s="611"/>
      <c r="E2" s="612"/>
      <c r="F2" s="611"/>
      <c r="G2" s="611"/>
      <c r="H2" s="611"/>
      <c r="I2" s="613"/>
    </row>
    <row r="3" spans="1:9" s="1" customFormat="1" ht="48" customHeight="1">
      <c r="A3" s="158" t="s">
        <v>2374</v>
      </c>
      <c r="B3" s="158" t="s">
        <v>2375</v>
      </c>
      <c r="C3" s="158" t="s">
        <v>2376</v>
      </c>
      <c r="D3" s="159" t="s">
        <v>2377</v>
      </c>
      <c r="E3" s="160" t="s">
        <v>2378</v>
      </c>
      <c r="F3" s="158" t="s">
        <v>2379</v>
      </c>
      <c r="G3" s="159" t="s">
        <v>2380</v>
      </c>
      <c r="H3" s="158" t="s">
        <v>2381</v>
      </c>
      <c r="I3" s="19" t="s">
        <v>2382</v>
      </c>
    </row>
    <row r="4" spans="1:9" s="427" customFormat="1" ht="49.5" customHeight="1">
      <c r="A4" s="494" t="s">
        <v>2383</v>
      </c>
      <c r="B4" s="495" t="s">
        <v>438</v>
      </c>
      <c r="C4" s="128" t="s">
        <v>439</v>
      </c>
      <c r="D4" s="496" t="s">
        <v>2386</v>
      </c>
      <c r="E4" s="497" t="s">
        <v>174</v>
      </c>
      <c r="F4" s="128" t="s">
        <v>2388</v>
      </c>
      <c r="G4" s="498">
        <v>35</v>
      </c>
      <c r="H4" s="497" t="s">
        <v>440</v>
      </c>
      <c r="I4" s="528" t="s">
        <v>206</v>
      </c>
    </row>
    <row r="5" spans="1:9" s="427" customFormat="1" ht="49.5" customHeight="1">
      <c r="A5" s="494" t="s">
        <v>2391</v>
      </c>
      <c r="B5" s="499" t="s">
        <v>441</v>
      </c>
      <c r="C5" s="500" t="s">
        <v>442</v>
      </c>
      <c r="D5" s="496" t="s">
        <v>2386</v>
      </c>
      <c r="E5" s="501" t="s">
        <v>443</v>
      </c>
      <c r="F5" s="128" t="s">
        <v>2388</v>
      </c>
      <c r="G5" s="502">
        <v>35</v>
      </c>
      <c r="H5" s="497" t="s">
        <v>444</v>
      </c>
      <c r="I5" s="528" t="s">
        <v>206</v>
      </c>
    </row>
    <row r="6" spans="1:9" s="427" customFormat="1" ht="49.5" customHeight="1">
      <c r="A6" s="494" t="s">
        <v>4</v>
      </c>
      <c r="B6" s="503" t="s">
        <v>445</v>
      </c>
      <c r="C6" s="128" t="s">
        <v>446</v>
      </c>
      <c r="D6" s="496" t="s">
        <v>2386</v>
      </c>
      <c r="E6" s="497" t="s">
        <v>447</v>
      </c>
      <c r="F6" s="128" t="s">
        <v>2388</v>
      </c>
      <c r="G6" s="498">
        <v>38</v>
      </c>
      <c r="H6" s="497" t="s">
        <v>448</v>
      </c>
      <c r="I6" s="529" t="s">
        <v>35</v>
      </c>
    </row>
    <row r="7" spans="1:9" s="427" customFormat="1" ht="49.5" customHeight="1">
      <c r="A7" s="494" t="s">
        <v>9</v>
      </c>
      <c r="B7" s="504" t="s">
        <v>449</v>
      </c>
      <c r="C7" s="505" t="s">
        <v>450</v>
      </c>
      <c r="D7" s="496" t="s">
        <v>2386</v>
      </c>
      <c r="E7" s="501" t="s">
        <v>451</v>
      </c>
      <c r="F7" s="128" t="s">
        <v>2388</v>
      </c>
      <c r="G7" s="506">
        <v>42</v>
      </c>
      <c r="H7" s="497" t="s">
        <v>452</v>
      </c>
      <c r="I7" s="528" t="s">
        <v>206</v>
      </c>
    </row>
    <row r="8" spans="1:9" s="427" customFormat="1" ht="49.5" customHeight="1">
      <c r="A8" s="494" t="s">
        <v>15</v>
      </c>
      <c r="B8" s="507" t="s">
        <v>453</v>
      </c>
      <c r="C8" s="508" t="s">
        <v>454</v>
      </c>
      <c r="D8" s="509" t="s">
        <v>2386</v>
      </c>
      <c r="E8" s="258" t="s">
        <v>431</v>
      </c>
      <c r="F8" s="510" t="s">
        <v>2388</v>
      </c>
      <c r="G8" s="511">
        <v>48</v>
      </c>
      <c r="H8" s="512" t="s">
        <v>455</v>
      </c>
      <c r="I8" s="523" t="s">
        <v>35</v>
      </c>
    </row>
    <row r="9" spans="1:9" s="427" customFormat="1" ht="49.5" customHeight="1">
      <c r="A9" s="494" t="s">
        <v>19</v>
      </c>
      <c r="B9" s="513" t="s">
        <v>456</v>
      </c>
      <c r="C9" s="128" t="s">
        <v>457</v>
      </c>
      <c r="D9" s="496" t="s">
        <v>2386</v>
      </c>
      <c r="E9" s="497" t="s">
        <v>39</v>
      </c>
      <c r="F9" s="128" t="s">
        <v>12</v>
      </c>
      <c r="G9" s="498">
        <v>42</v>
      </c>
      <c r="H9" s="497" t="s">
        <v>458</v>
      </c>
      <c r="I9" s="530" t="s">
        <v>35</v>
      </c>
    </row>
    <row r="10" spans="1:9" s="427" customFormat="1" ht="49.5" customHeight="1">
      <c r="A10" s="494" t="s">
        <v>23</v>
      </c>
      <c r="B10" s="503" t="s">
        <v>459</v>
      </c>
      <c r="C10" s="128" t="s">
        <v>460</v>
      </c>
      <c r="D10" s="496" t="s">
        <v>2386</v>
      </c>
      <c r="E10" s="497" t="s">
        <v>461</v>
      </c>
      <c r="F10" s="128" t="s">
        <v>2388</v>
      </c>
      <c r="G10" s="498">
        <v>45</v>
      </c>
      <c r="H10" s="497" t="s">
        <v>462</v>
      </c>
      <c r="I10" s="529" t="s">
        <v>277</v>
      </c>
    </row>
    <row r="11" spans="1:9" s="427" customFormat="1" ht="49.5" customHeight="1">
      <c r="A11" s="494" t="s">
        <v>26</v>
      </c>
      <c r="B11" s="513" t="s">
        <v>463</v>
      </c>
      <c r="C11" s="514" t="s">
        <v>464</v>
      </c>
      <c r="D11" s="496" t="s">
        <v>2386</v>
      </c>
      <c r="E11" s="497" t="s">
        <v>210</v>
      </c>
      <c r="F11" s="128" t="s">
        <v>2388</v>
      </c>
      <c r="G11" s="498">
        <v>45</v>
      </c>
      <c r="H11" s="497" t="s">
        <v>465</v>
      </c>
      <c r="I11" s="530" t="s">
        <v>35</v>
      </c>
    </row>
    <row r="12" spans="1:9" s="427" customFormat="1" ht="49.5" customHeight="1">
      <c r="A12" s="494" t="s">
        <v>28</v>
      </c>
      <c r="B12" s="513" t="s">
        <v>466</v>
      </c>
      <c r="C12" s="514" t="s">
        <v>467</v>
      </c>
      <c r="D12" s="496" t="s">
        <v>2386</v>
      </c>
      <c r="E12" s="497" t="s">
        <v>196</v>
      </c>
      <c r="F12" s="128" t="s">
        <v>2388</v>
      </c>
      <c r="G12" s="498">
        <v>49</v>
      </c>
      <c r="H12" s="497" t="s">
        <v>468</v>
      </c>
      <c r="I12" s="530" t="s">
        <v>35</v>
      </c>
    </row>
    <row r="13" spans="1:9" s="427" customFormat="1" ht="49.5" customHeight="1">
      <c r="A13" s="494" t="s">
        <v>30</v>
      </c>
      <c r="B13" s="513" t="s">
        <v>469</v>
      </c>
      <c r="C13" s="514" t="s">
        <v>470</v>
      </c>
      <c r="D13" s="496" t="s">
        <v>2386</v>
      </c>
      <c r="E13" s="497" t="s">
        <v>471</v>
      </c>
      <c r="F13" s="128" t="s">
        <v>2388</v>
      </c>
      <c r="G13" s="498">
        <v>39.8</v>
      </c>
      <c r="H13" s="497" t="s">
        <v>472</v>
      </c>
      <c r="I13" s="530" t="s">
        <v>35</v>
      </c>
    </row>
    <row r="14" spans="1:9" s="427" customFormat="1" ht="49.5" customHeight="1">
      <c r="A14" s="494" t="s">
        <v>36</v>
      </c>
      <c r="B14" s="513" t="s">
        <v>473</v>
      </c>
      <c r="C14" s="128" t="s">
        <v>474</v>
      </c>
      <c r="D14" s="496" t="s">
        <v>2386</v>
      </c>
      <c r="E14" s="497" t="s">
        <v>461</v>
      </c>
      <c r="F14" s="128" t="s">
        <v>2388</v>
      </c>
      <c r="G14" s="498">
        <v>46</v>
      </c>
      <c r="H14" s="497" t="s">
        <v>475</v>
      </c>
      <c r="I14" s="529" t="s">
        <v>277</v>
      </c>
    </row>
    <row r="15" spans="1:9" s="427" customFormat="1" ht="49.5" customHeight="1">
      <c r="A15" s="494" t="s">
        <v>42</v>
      </c>
      <c r="B15" s="503" t="s">
        <v>476</v>
      </c>
      <c r="C15" s="128" t="s">
        <v>477</v>
      </c>
      <c r="D15" s="496" t="s">
        <v>2386</v>
      </c>
      <c r="E15" s="497" t="s">
        <v>39</v>
      </c>
      <c r="F15" s="128" t="s">
        <v>2388</v>
      </c>
      <c r="G15" s="498">
        <v>48</v>
      </c>
      <c r="H15" s="497" t="s">
        <v>478</v>
      </c>
      <c r="I15" s="530" t="s">
        <v>35</v>
      </c>
    </row>
    <row r="16" spans="1:9" s="427" customFormat="1" ht="49.5" customHeight="1">
      <c r="A16" s="494" t="s">
        <v>47</v>
      </c>
      <c r="B16" s="503" t="s">
        <v>479</v>
      </c>
      <c r="C16" s="514" t="s">
        <v>480</v>
      </c>
      <c r="D16" s="496" t="s">
        <v>2386</v>
      </c>
      <c r="E16" s="497" t="s">
        <v>17</v>
      </c>
      <c r="F16" s="128" t="s">
        <v>417</v>
      </c>
      <c r="G16" s="498">
        <v>39.8</v>
      </c>
      <c r="H16" s="497" t="s">
        <v>481</v>
      </c>
      <c r="I16" s="175" t="s">
        <v>482</v>
      </c>
    </row>
    <row r="17" spans="1:9" s="427" customFormat="1" ht="49.5" customHeight="1">
      <c r="A17" s="494" t="s">
        <v>49</v>
      </c>
      <c r="B17" s="495" t="s">
        <v>483</v>
      </c>
      <c r="C17" s="515" t="s">
        <v>484</v>
      </c>
      <c r="D17" s="516" t="s">
        <v>2386</v>
      </c>
      <c r="E17" s="248">
        <v>2017.8</v>
      </c>
      <c r="F17" s="128" t="s">
        <v>2388</v>
      </c>
      <c r="G17" s="502">
        <v>45</v>
      </c>
      <c r="H17" s="497" t="s">
        <v>485</v>
      </c>
      <c r="I17" s="528" t="s">
        <v>35</v>
      </c>
    </row>
    <row r="18" spans="1:9" s="427" customFormat="1" ht="49.5" customHeight="1">
      <c r="A18" s="494" t="s">
        <v>53</v>
      </c>
      <c r="B18" s="507" t="s">
        <v>486</v>
      </c>
      <c r="C18" s="508" t="s">
        <v>487</v>
      </c>
      <c r="D18" s="509" t="s">
        <v>2386</v>
      </c>
      <c r="E18" s="258" t="s">
        <v>431</v>
      </c>
      <c r="F18" s="510" t="s">
        <v>2388</v>
      </c>
      <c r="G18" s="511">
        <v>45</v>
      </c>
      <c r="H18" s="512" t="s">
        <v>488</v>
      </c>
      <c r="I18" s="523" t="s">
        <v>35</v>
      </c>
    </row>
    <row r="19" spans="1:9" s="427" customFormat="1" ht="49.5" customHeight="1">
      <c r="A19" s="494" t="s">
        <v>57</v>
      </c>
      <c r="B19" s="495" t="s">
        <v>489</v>
      </c>
      <c r="C19" s="500" t="s">
        <v>490</v>
      </c>
      <c r="D19" s="496" t="s">
        <v>2386</v>
      </c>
      <c r="E19" s="501" t="s">
        <v>2387</v>
      </c>
      <c r="F19" s="128" t="s">
        <v>2388</v>
      </c>
      <c r="G19" s="517">
        <v>58</v>
      </c>
      <c r="H19" s="518" t="s">
        <v>491</v>
      </c>
      <c r="I19" s="530" t="s">
        <v>35</v>
      </c>
    </row>
    <row r="20" spans="1:9" s="427" customFormat="1" ht="49.5" customHeight="1">
      <c r="A20" s="494" t="s">
        <v>61</v>
      </c>
      <c r="B20" s="519" t="s">
        <v>492</v>
      </c>
      <c r="C20" s="520" t="s">
        <v>493</v>
      </c>
      <c r="D20" s="496" t="s">
        <v>2386</v>
      </c>
      <c r="E20" s="501" t="s">
        <v>174</v>
      </c>
      <c r="F20" s="128" t="s">
        <v>2388</v>
      </c>
      <c r="G20" s="517">
        <v>39.8</v>
      </c>
      <c r="H20" s="518" t="s">
        <v>494</v>
      </c>
      <c r="I20" s="528" t="s">
        <v>206</v>
      </c>
    </row>
    <row r="21" spans="1:9" s="427" customFormat="1" ht="49.5" customHeight="1">
      <c r="A21" s="494" t="s">
        <v>66</v>
      </c>
      <c r="B21" s="519" t="s">
        <v>495</v>
      </c>
      <c r="C21" s="520" t="s">
        <v>496</v>
      </c>
      <c r="D21" s="496" t="s">
        <v>2386</v>
      </c>
      <c r="E21" s="497" t="s">
        <v>210</v>
      </c>
      <c r="F21" s="128" t="s">
        <v>2388</v>
      </c>
      <c r="G21" s="517">
        <v>43</v>
      </c>
      <c r="H21" s="518" t="s">
        <v>497</v>
      </c>
      <c r="I21" s="528" t="s">
        <v>206</v>
      </c>
    </row>
    <row r="22" spans="1:9" s="427" customFormat="1" ht="49.5" customHeight="1">
      <c r="A22" s="494" t="s">
        <v>71</v>
      </c>
      <c r="B22" s="495" t="s">
        <v>498</v>
      </c>
      <c r="C22" s="500" t="s">
        <v>499</v>
      </c>
      <c r="D22" s="496" t="s">
        <v>2386</v>
      </c>
      <c r="E22" s="501" t="s">
        <v>142</v>
      </c>
      <c r="F22" s="128" t="s">
        <v>2388</v>
      </c>
      <c r="G22" s="502">
        <v>48</v>
      </c>
      <c r="H22" s="501" t="s">
        <v>500</v>
      </c>
      <c r="I22" s="530" t="s">
        <v>35</v>
      </c>
    </row>
    <row r="23" spans="1:9" s="2" customFormat="1" ht="49.5" customHeight="1">
      <c r="A23" s="494" t="s">
        <v>75</v>
      </c>
      <c r="B23" s="499" t="s">
        <v>501</v>
      </c>
      <c r="C23" s="500" t="s">
        <v>502</v>
      </c>
      <c r="D23" s="496" t="s">
        <v>2386</v>
      </c>
      <c r="E23" s="501" t="s">
        <v>447</v>
      </c>
      <c r="F23" s="128" t="s">
        <v>2388</v>
      </c>
      <c r="G23" s="502">
        <v>49.8</v>
      </c>
      <c r="H23" s="501" t="s">
        <v>503</v>
      </c>
      <c r="I23" s="530" t="s">
        <v>35</v>
      </c>
    </row>
    <row r="24" spans="1:9" s="427" customFormat="1" ht="49.5" customHeight="1">
      <c r="A24" s="494" t="s">
        <v>80</v>
      </c>
      <c r="B24" s="495" t="s">
        <v>504</v>
      </c>
      <c r="C24" s="515" t="s">
        <v>505</v>
      </c>
      <c r="D24" s="496" t="s">
        <v>2386</v>
      </c>
      <c r="E24" s="501" t="s">
        <v>196</v>
      </c>
      <c r="F24" s="128" t="s">
        <v>417</v>
      </c>
      <c r="G24" s="502">
        <v>49</v>
      </c>
      <c r="H24" s="501" t="s">
        <v>506</v>
      </c>
      <c r="I24" s="531" t="s">
        <v>206</v>
      </c>
    </row>
    <row r="25" spans="1:9" s="427" customFormat="1" ht="49.5" customHeight="1">
      <c r="A25" s="494" t="s">
        <v>85</v>
      </c>
      <c r="B25" s="499" t="s">
        <v>507</v>
      </c>
      <c r="C25" s="500" t="s">
        <v>508</v>
      </c>
      <c r="D25" s="496" t="s">
        <v>2386</v>
      </c>
      <c r="E25" s="501" t="s">
        <v>17</v>
      </c>
      <c r="F25" s="128" t="s">
        <v>2388</v>
      </c>
      <c r="G25" s="502">
        <v>42</v>
      </c>
      <c r="H25" s="501" t="s">
        <v>509</v>
      </c>
      <c r="I25" s="530" t="s">
        <v>35</v>
      </c>
    </row>
    <row r="26" spans="1:9" s="427" customFormat="1" ht="49.5" customHeight="1">
      <c r="A26" s="494" t="s">
        <v>89</v>
      </c>
      <c r="B26" s="495" t="s">
        <v>510</v>
      </c>
      <c r="C26" s="515" t="s">
        <v>511</v>
      </c>
      <c r="D26" s="516" t="s">
        <v>2386</v>
      </c>
      <c r="E26" s="505" t="s">
        <v>178</v>
      </c>
      <c r="F26" s="128" t="s">
        <v>2388</v>
      </c>
      <c r="G26" s="502">
        <v>42</v>
      </c>
      <c r="H26" s="501" t="s">
        <v>512</v>
      </c>
      <c r="I26" s="529" t="s">
        <v>186</v>
      </c>
    </row>
    <row r="27" spans="1:9" s="427" customFormat="1" ht="49.5" customHeight="1">
      <c r="A27" s="494" t="s">
        <v>94</v>
      </c>
      <c r="B27" s="495" t="s">
        <v>513</v>
      </c>
      <c r="C27" s="515" t="s">
        <v>514</v>
      </c>
      <c r="D27" s="516" t="s">
        <v>2386</v>
      </c>
      <c r="E27" s="505">
        <v>2017.8</v>
      </c>
      <c r="F27" s="128" t="s">
        <v>2388</v>
      </c>
      <c r="G27" s="502">
        <v>35</v>
      </c>
      <c r="H27" s="501" t="s">
        <v>515</v>
      </c>
      <c r="I27" s="528" t="s">
        <v>35</v>
      </c>
    </row>
    <row r="28" spans="1:9" s="427" customFormat="1" ht="49.5" customHeight="1">
      <c r="A28" s="494" t="s">
        <v>99</v>
      </c>
      <c r="B28" s="495" t="s">
        <v>516</v>
      </c>
      <c r="C28" s="515" t="s">
        <v>517</v>
      </c>
      <c r="D28" s="516" t="s">
        <v>2386</v>
      </c>
      <c r="E28" s="253" t="s">
        <v>518</v>
      </c>
      <c r="F28" s="128" t="s">
        <v>2388</v>
      </c>
      <c r="G28" s="502">
        <v>54</v>
      </c>
      <c r="H28" s="429" t="s">
        <v>519</v>
      </c>
      <c r="I28" s="532" t="s">
        <v>35</v>
      </c>
    </row>
    <row r="29" spans="1:9" s="427" customFormat="1" ht="49.5" customHeight="1">
      <c r="A29" s="494" t="s">
        <v>102</v>
      </c>
      <c r="B29" s="495" t="s">
        <v>520</v>
      </c>
      <c r="C29" s="515" t="s">
        <v>521</v>
      </c>
      <c r="D29" s="516" t="s">
        <v>2386</v>
      </c>
      <c r="E29" s="253" t="s">
        <v>416</v>
      </c>
      <c r="F29" s="128" t="s">
        <v>417</v>
      </c>
      <c r="G29" s="502">
        <v>36</v>
      </c>
      <c r="H29" s="429" t="s">
        <v>522</v>
      </c>
      <c r="I29" s="533" t="s">
        <v>35</v>
      </c>
    </row>
    <row r="30" spans="1:9" s="2" customFormat="1" ht="49.5" customHeight="1">
      <c r="A30" s="494" t="s">
        <v>105</v>
      </c>
      <c r="B30" s="507" t="s">
        <v>523</v>
      </c>
      <c r="C30" s="508" t="s">
        <v>524</v>
      </c>
      <c r="D30" s="509" t="s">
        <v>2386</v>
      </c>
      <c r="E30" s="258" t="s">
        <v>525</v>
      </c>
      <c r="F30" s="510" t="s">
        <v>2388</v>
      </c>
      <c r="G30" s="511">
        <v>39.8</v>
      </c>
      <c r="H30" s="512" t="s">
        <v>526</v>
      </c>
      <c r="I30" s="523" t="s">
        <v>35</v>
      </c>
    </row>
    <row r="31" spans="1:9" s="2" customFormat="1" ht="49.5" customHeight="1">
      <c r="A31" s="494" t="s">
        <v>527</v>
      </c>
      <c r="B31" s="507" t="s">
        <v>528</v>
      </c>
      <c r="C31" s="508" t="s">
        <v>529</v>
      </c>
      <c r="D31" s="509" t="s">
        <v>2386</v>
      </c>
      <c r="E31" s="258" t="s">
        <v>431</v>
      </c>
      <c r="F31" s="510" t="s">
        <v>2388</v>
      </c>
      <c r="G31" s="511">
        <v>45</v>
      </c>
      <c r="H31" s="512" t="s">
        <v>530</v>
      </c>
      <c r="I31" s="523" t="s">
        <v>35</v>
      </c>
    </row>
    <row r="32" spans="1:9" s="427" customFormat="1" ht="49.5" customHeight="1">
      <c r="A32" s="494" t="s">
        <v>531</v>
      </c>
      <c r="B32" s="507" t="s">
        <v>532</v>
      </c>
      <c r="C32" s="508" t="s">
        <v>533</v>
      </c>
      <c r="D32" s="509" t="s">
        <v>2386</v>
      </c>
      <c r="E32" s="258" t="s">
        <v>39</v>
      </c>
      <c r="F32" s="510" t="s">
        <v>2388</v>
      </c>
      <c r="G32" s="511">
        <v>49.8</v>
      </c>
      <c r="H32" s="512" t="s">
        <v>534</v>
      </c>
      <c r="I32" s="534" t="s">
        <v>535</v>
      </c>
    </row>
    <row r="33" spans="1:9" s="2" customFormat="1" ht="49.5" customHeight="1">
      <c r="A33" s="494" t="s">
        <v>536</v>
      </c>
      <c r="B33" s="521" t="s">
        <v>537</v>
      </c>
      <c r="C33" s="522" t="s">
        <v>538</v>
      </c>
      <c r="D33" s="523" t="s">
        <v>2386</v>
      </c>
      <c r="E33" s="15" t="s">
        <v>97</v>
      </c>
      <c r="F33" s="524" t="s">
        <v>2388</v>
      </c>
      <c r="G33" s="525">
        <v>45</v>
      </c>
      <c r="H33" s="18" t="s">
        <v>98</v>
      </c>
      <c r="I33" s="532" t="s">
        <v>35</v>
      </c>
    </row>
    <row r="34" spans="1:9" s="2" customFormat="1" ht="49.5" customHeight="1">
      <c r="A34" s="494" t="s">
        <v>539</v>
      </c>
      <c r="B34" s="521" t="s">
        <v>540</v>
      </c>
      <c r="C34" s="522" t="s">
        <v>541</v>
      </c>
      <c r="D34" s="523" t="s">
        <v>2386</v>
      </c>
      <c r="E34" s="15" t="s">
        <v>97</v>
      </c>
      <c r="F34" s="524" t="s">
        <v>2388</v>
      </c>
      <c r="G34" s="525">
        <v>45</v>
      </c>
      <c r="H34" s="18" t="s">
        <v>98</v>
      </c>
      <c r="I34" s="532" t="s">
        <v>35</v>
      </c>
    </row>
    <row r="35" spans="1:9" s="21" customFormat="1" ht="49.5" customHeight="1">
      <c r="A35" s="494" t="s">
        <v>542</v>
      </c>
      <c r="B35" s="526" t="s">
        <v>543</v>
      </c>
      <c r="C35" s="527" t="s">
        <v>544</v>
      </c>
      <c r="D35" s="523" t="s">
        <v>2386</v>
      </c>
      <c r="E35" s="15" t="s">
        <v>164</v>
      </c>
      <c r="F35" s="524" t="s">
        <v>2388</v>
      </c>
      <c r="G35" s="525">
        <v>45</v>
      </c>
      <c r="H35" s="18" t="s">
        <v>98</v>
      </c>
      <c r="I35" s="532" t="s">
        <v>35</v>
      </c>
    </row>
    <row r="36" spans="1:9" s="21" customFormat="1" ht="49.5" customHeight="1">
      <c r="A36" s="494" t="s">
        <v>545</v>
      </c>
      <c r="B36" s="526" t="s">
        <v>546</v>
      </c>
      <c r="C36" s="527" t="s">
        <v>547</v>
      </c>
      <c r="D36" s="523" t="s">
        <v>2386</v>
      </c>
      <c r="E36" s="15" t="s">
        <v>97</v>
      </c>
      <c r="F36" s="524" t="s">
        <v>2388</v>
      </c>
      <c r="G36" s="525">
        <v>45</v>
      </c>
      <c r="H36" s="18" t="s">
        <v>98</v>
      </c>
      <c r="I36" s="532" t="s">
        <v>35</v>
      </c>
    </row>
    <row r="37" spans="1:9" s="21" customFormat="1" ht="49.5" customHeight="1">
      <c r="A37" s="494" t="s">
        <v>548</v>
      </c>
      <c r="B37" s="526" t="s">
        <v>549</v>
      </c>
      <c r="C37" s="527" t="s">
        <v>550</v>
      </c>
      <c r="D37" s="523" t="s">
        <v>2386</v>
      </c>
      <c r="E37" s="15" t="s">
        <v>97</v>
      </c>
      <c r="F37" s="524" t="s">
        <v>551</v>
      </c>
      <c r="G37" s="525">
        <v>55</v>
      </c>
      <c r="H37" s="18" t="s">
        <v>98</v>
      </c>
      <c r="I37" s="532" t="s">
        <v>35</v>
      </c>
    </row>
    <row r="38" spans="1:9" s="21" customFormat="1" ht="49.5" customHeight="1">
      <c r="A38" s="494" t="s">
        <v>552</v>
      </c>
      <c r="B38" s="526" t="s">
        <v>553</v>
      </c>
      <c r="C38" s="527" t="s">
        <v>554</v>
      </c>
      <c r="D38" s="523" t="s">
        <v>2386</v>
      </c>
      <c r="E38" s="15" t="s">
        <v>97</v>
      </c>
      <c r="F38" s="524" t="s">
        <v>2388</v>
      </c>
      <c r="G38" s="525">
        <v>58</v>
      </c>
      <c r="H38" s="18" t="s">
        <v>98</v>
      </c>
      <c r="I38" s="532" t="s">
        <v>35</v>
      </c>
    </row>
    <row r="39" spans="1:9" s="21" customFormat="1" ht="49.5" customHeight="1">
      <c r="A39" s="494" t="s">
        <v>555</v>
      </c>
      <c r="B39" s="526" t="s">
        <v>556</v>
      </c>
      <c r="C39" s="527" t="s">
        <v>557</v>
      </c>
      <c r="D39" s="523" t="s">
        <v>2386</v>
      </c>
      <c r="E39" s="15" t="s">
        <v>558</v>
      </c>
      <c r="F39" s="524" t="s">
        <v>551</v>
      </c>
      <c r="G39" s="525">
        <v>58</v>
      </c>
      <c r="H39" s="18" t="s">
        <v>98</v>
      </c>
      <c r="I39" s="534" t="s">
        <v>535</v>
      </c>
    </row>
    <row r="40" spans="1:9" s="21" customFormat="1" ht="49.5" customHeight="1">
      <c r="A40" s="494" t="s">
        <v>559</v>
      </c>
      <c r="B40" s="526" t="s">
        <v>560</v>
      </c>
      <c r="C40" s="527" t="s">
        <v>561</v>
      </c>
      <c r="D40" s="523" t="s">
        <v>2386</v>
      </c>
      <c r="E40" s="15" t="s">
        <v>97</v>
      </c>
      <c r="F40" s="524" t="s">
        <v>2388</v>
      </c>
      <c r="G40" s="525">
        <v>48</v>
      </c>
      <c r="H40" s="18" t="s">
        <v>98</v>
      </c>
      <c r="I40" s="534" t="s">
        <v>535</v>
      </c>
    </row>
    <row r="41" spans="1:9" s="427" customFormat="1" ht="49.5" customHeight="1">
      <c r="A41" s="494" t="s">
        <v>562</v>
      </c>
      <c r="B41" s="526" t="s">
        <v>563</v>
      </c>
      <c r="C41" s="527" t="s">
        <v>564</v>
      </c>
      <c r="D41" s="523" t="s">
        <v>2386</v>
      </c>
      <c r="E41" s="15" t="s">
        <v>97</v>
      </c>
      <c r="F41" s="524" t="s">
        <v>2388</v>
      </c>
      <c r="G41" s="525">
        <v>48</v>
      </c>
      <c r="H41" s="18" t="s">
        <v>98</v>
      </c>
      <c r="I41" s="534" t="s">
        <v>535</v>
      </c>
    </row>
  </sheetData>
  <sheetProtection/>
  <mergeCells count="2">
    <mergeCell ref="A1:I1"/>
    <mergeCell ref="A2:I2"/>
  </mergeCells>
  <printOptions/>
  <pageMargins left="0.699305555555556" right="0.699305555555556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E8" sqref="E8:G8"/>
    </sheetView>
  </sheetViews>
  <sheetFormatPr defaultColWidth="9.00390625" defaultRowHeight="13.5"/>
  <cols>
    <col min="1" max="1" width="6.75390625" style="0" customWidth="1"/>
    <col min="2" max="2" width="43.375" style="0" customWidth="1"/>
    <col min="3" max="3" width="9.00390625" style="0" customWidth="1"/>
    <col min="4" max="4" width="19.375" style="0" customWidth="1"/>
    <col min="5" max="5" width="12.50390625" style="0" customWidth="1"/>
    <col min="6" max="6" width="9.00390625" style="0" customWidth="1"/>
    <col min="7" max="7" width="8.625" style="0" customWidth="1"/>
    <col min="8" max="8" width="21.375" style="0" customWidth="1"/>
    <col min="9" max="9" width="10.125" style="0" customWidth="1"/>
  </cols>
  <sheetData>
    <row r="1" spans="1:9" ht="72.75" customHeight="1">
      <c r="A1" s="618" t="s">
        <v>2351</v>
      </c>
      <c r="B1" s="618"/>
      <c r="C1" s="618"/>
      <c r="D1" s="618"/>
      <c r="E1" s="618"/>
      <c r="F1" s="618"/>
      <c r="G1" s="618"/>
      <c r="H1" s="618"/>
      <c r="I1" s="618"/>
    </row>
    <row r="2" spans="1:9" s="1" customFormat="1" ht="48" customHeight="1">
      <c r="A2" s="611" t="s">
        <v>565</v>
      </c>
      <c r="B2" s="611"/>
      <c r="C2" s="611"/>
      <c r="D2" s="611"/>
      <c r="E2" s="612"/>
      <c r="F2" s="611"/>
      <c r="G2" s="611"/>
      <c r="H2" s="611"/>
      <c r="I2" s="611"/>
    </row>
    <row r="3" spans="1:9" s="1" customFormat="1" ht="48" customHeight="1">
      <c r="A3" s="345" t="s">
        <v>2374</v>
      </c>
      <c r="B3" s="158" t="s">
        <v>2375</v>
      </c>
      <c r="C3" s="158" t="s">
        <v>2376</v>
      </c>
      <c r="D3" s="159" t="s">
        <v>2377</v>
      </c>
      <c r="E3" s="160" t="s">
        <v>2378</v>
      </c>
      <c r="F3" s="158" t="s">
        <v>566</v>
      </c>
      <c r="G3" s="159" t="s">
        <v>2380</v>
      </c>
      <c r="H3" s="158" t="s">
        <v>2381</v>
      </c>
      <c r="I3" s="19" t="s">
        <v>2382</v>
      </c>
    </row>
    <row r="4" spans="1:9" s="427" customFormat="1" ht="48" customHeight="1">
      <c r="A4" s="483" t="s">
        <v>2383</v>
      </c>
      <c r="B4" s="484" t="s">
        <v>567</v>
      </c>
      <c r="C4" s="485" t="s">
        <v>568</v>
      </c>
      <c r="D4" s="486" t="s">
        <v>2386</v>
      </c>
      <c r="E4" s="487" t="s">
        <v>115</v>
      </c>
      <c r="F4" s="485" t="s">
        <v>2388</v>
      </c>
      <c r="G4" s="488">
        <v>39.8</v>
      </c>
      <c r="H4" s="487" t="s">
        <v>569</v>
      </c>
      <c r="I4" s="492" t="s">
        <v>206</v>
      </c>
    </row>
    <row r="5" spans="1:9" s="427" customFormat="1" ht="48" customHeight="1">
      <c r="A5" s="483" t="s">
        <v>2391</v>
      </c>
      <c r="B5" s="484" t="s">
        <v>570</v>
      </c>
      <c r="C5" s="485" t="s">
        <v>571</v>
      </c>
      <c r="D5" s="486" t="s">
        <v>2386</v>
      </c>
      <c r="E5" s="487" t="s">
        <v>17</v>
      </c>
      <c r="F5" s="485" t="s">
        <v>2388</v>
      </c>
      <c r="G5" s="488">
        <v>43</v>
      </c>
      <c r="H5" s="487" t="s">
        <v>572</v>
      </c>
      <c r="I5" s="492" t="s">
        <v>206</v>
      </c>
    </row>
    <row r="6" spans="1:9" s="427" customFormat="1" ht="48" customHeight="1">
      <c r="A6" s="483" t="s">
        <v>4</v>
      </c>
      <c r="B6" s="484" t="s">
        <v>573</v>
      </c>
      <c r="C6" s="489" t="s">
        <v>574</v>
      </c>
      <c r="D6" s="486" t="s">
        <v>2386</v>
      </c>
      <c r="E6" s="487" t="s">
        <v>196</v>
      </c>
      <c r="F6" s="485" t="s">
        <v>2388</v>
      </c>
      <c r="G6" s="488">
        <v>39</v>
      </c>
      <c r="H6" s="487" t="s">
        <v>575</v>
      </c>
      <c r="I6" s="492" t="s">
        <v>35</v>
      </c>
    </row>
    <row r="7" spans="1:9" s="427" customFormat="1" ht="48" customHeight="1">
      <c r="A7" s="483" t="s">
        <v>9</v>
      </c>
      <c r="B7" s="484" t="s">
        <v>576</v>
      </c>
      <c r="C7" s="485" t="s">
        <v>577</v>
      </c>
      <c r="D7" s="486" t="s">
        <v>2386</v>
      </c>
      <c r="E7" s="487" t="s">
        <v>11</v>
      </c>
      <c r="F7" s="485" t="s">
        <v>2388</v>
      </c>
      <c r="G7" s="488">
        <v>45</v>
      </c>
      <c r="H7" s="487" t="s">
        <v>578</v>
      </c>
      <c r="I7" s="492" t="s">
        <v>206</v>
      </c>
    </row>
    <row r="8" spans="1:9" s="427" customFormat="1" ht="48" customHeight="1">
      <c r="A8" s="483" t="s">
        <v>15</v>
      </c>
      <c r="B8" s="490" t="s">
        <v>579</v>
      </c>
      <c r="C8" s="489" t="s">
        <v>580</v>
      </c>
      <c r="D8" s="486" t="s">
        <v>2386</v>
      </c>
      <c r="E8" s="487" t="s">
        <v>2387</v>
      </c>
      <c r="F8" s="485" t="s">
        <v>2388</v>
      </c>
      <c r="G8" s="491">
        <v>45</v>
      </c>
      <c r="H8" s="487" t="s">
        <v>581</v>
      </c>
      <c r="I8" s="492" t="s">
        <v>206</v>
      </c>
    </row>
  </sheetData>
  <sheetProtection/>
  <mergeCells count="2">
    <mergeCell ref="A1:I1"/>
    <mergeCell ref="A2:I2"/>
  </mergeCells>
  <printOptions/>
  <pageMargins left="0.699305555555556" right="0.699305555555556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4" sqref="A4:I9"/>
    </sheetView>
  </sheetViews>
  <sheetFormatPr defaultColWidth="9.00390625" defaultRowHeight="13.5"/>
  <cols>
    <col min="1" max="1" width="6.75390625" style="0" customWidth="1"/>
    <col min="2" max="2" width="45.50390625" style="0" customWidth="1"/>
    <col min="3" max="3" width="9.00390625" style="0" customWidth="1"/>
    <col min="4" max="4" width="19.875" style="0" customWidth="1"/>
    <col min="5" max="5" width="11.50390625" style="0" customWidth="1"/>
    <col min="6" max="6" width="9.00390625" style="0" customWidth="1"/>
    <col min="7" max="7" width="9.75390625" style="0" customWidth="1"/>
    <col min="8" max="8" width="19.75390625" style="0" customWidth="1"/>
    <col min="9" max="9" width="11.25390625" style="0" customWidth="1"/>
  </cols>
  <sheetData>
    <row r="1" spans="1:9" ht="72.75" customHeight="1">
      <c r="A1" s="618" t="s">
        <v>2351</v>
      </c>
      <c r="B1" s="618"/>
      <c r="C1" s="618"/>
      <c r="D1" s="618"/>
      <c r="E1" s="618"/>
      <c r="F1" s="618"/>
      <c r="G1" s="618"/>
      <c r="H1" s="618"/>
      <c r="I1" s="618"/>
    </row>
    <row r="2" spans="1:9" s="1" customFormat="1" ht="48" customHeight="1">
      <c r="A2" s="611" t="s">
        <v>582</v>
      </c>
      <c r="B2" s="611"/>
      <c r="C2" s="611"/>
      <c r="D2" s="611"/>
      <c r="E2" s="612"/>
      <c r="F2" s="611"/>
      <c r="G2" s="611"/>
      <c r="H2" s="611"/>
      <c r="I2" s="611"/>
    </row>
    <row r="3" spans="1:9" s="1" customFormat="1" ht="48" customHeight="1">
      <c r="A3" s="345" t="s">
        <v>2374</v>
      </c>
      <c r="B3" s="158" t="s">
        <v>2375</v>
      </c>
      <c r="C3" s="158" t="s">
        <v>2376</v>
      </c>
      <c r="D3" s="159" t="s">
        <v>2377</v>
      </c>
      <c r="E3" s="160" t="s">
        <v>2378</v>
      </c>
      <c r="F3" s="158" t="s">
        <v>2379</v>
      </c>
      <c r="G3" s="159" t="s">
        <v>2380</v>
      </c>
      <c r="H3" s="158" t="s">
        <v>2381</v>
      </c>
      <c r="I3" s="19" t="s">
        <v>2382</v>
      </c>
    </row>
    <row r="4" spans="1:9" s="427" customFormat="1" ht="49.5" customHeight="1">
      <c r="A4" s="466" t="s">
        <v>2383</v>
      </c>
      <c r="B4" s="467" t="s">
        <v>583</v>
      </c>
      <c r="C4" s="468" t="s">
        <v>584</v>
      </c>
      <c r="D4" s="469" t="s">
        <v>2386</v>
      </c>
      <c r="E4" s="470" t="s">
        <v>2387</v>
      </c>
      <c r="F4" s="468" t="s">
        <v>64</v>
      </c>
      <c r="G4" s="471">
        <v>69.8</v>
      </c>
      <c r="H4" s="470" t="s">
        <v>585</v>
      </c>
      <c r="I4" s="477" t="s">
        <v>171</v>
      </c>
    </row>
    <row r="5" spans="1:9" s="427" customFormat="1" ht="49.5" customHeight="1">
      <c r="A5" s="466" t="s">
        <v>2391</v>
      </c>
      <c r="B5" s="472" t="s">
        <v>586</v>
      </c>
      <c r="C5" s="473" t="s">
        <v>587</v>
      </c>
      <c r="D5" s="469" t="s">
        <v>2386</v>
      </c>
      <c r="E5" s="470" t="s">
        <v>210</v>
      </c>
      <c r="F5" s="468" t="s">
        <v>64</v>
      </c>
      <c r="G5" s="471">
        <v>68</v>
      </c>
      <c r="H5" s="470" t="s">
        <v>588</v>
      </c>
      <c r="I5" s="481" t="s">
        <v>35</v>
      </c>
    </row>
    <row r="6" spans="1:9" s="427" customFormat="1" ht="49.5" customHeight="1">
      <c r="A6" s="466" t="s">
        <v>4</v>
      </c>
      <c r="B6" s="474" t="s">
        <v>589</v>
      </c>
      <c r="C6" s="475" t="s">
        <v>590</v>
      </c>
      <c r="D6" s="469" t="s">
        <v>2386</v>
      </c>
      <c r="E6" s="470" t="s">
        <v>591</v>
      </c>
      <c r="F6" s="468" t="s">
        <v>64</v>
      </c>
      <c r="G6" s="471">
        <v>69.8</v>
      </c>
      <c r="H6" s="470" t="s">
        <v>592</v>
      </c>
      <c r="I6" s="477" t="s">
        <v>171</v>
      </c>
    </row>
    <row r="7" spans="1:9" s="427" customFormat="1" ht="49.5" customHeight="1">
      <c r="A7" s="466" t="s">
        <v>9</v>
      </c>
      <c r="B7" s="467" t="s">
        <v>593</v>
      </c>
      <c r="C7" s="468" t="s">
        <v>594</v>
      </c>
      <c r="D7" s="469" t="s">
        <v>2386</v>
      </c>
      <c r="E7" s="470" t="s">
        <v>78</v>
      </c>
      <c r="F7" s="468" t="s">
        <v>64</v>
      </c>
      <c r="G7" s="471">
        <v>69.8</v>
      </c>
      <c r="H7" s="470" t="s">
        <v>595</v>
      </c>
      <c r="I7" s="477" t="s">
        <v>171</v>
      </c>
    </row>
    <row r="8" spans="1:9" s="427" customFormat="1" ht="49.5" customHeight="1">
      <c r="A8" s="466" t="s">
        <v>15</v>
      </c>
      <c r="B8" s="474" t="s">
        <v>596</v>
      </c>
      <c r="C8" s="473" t="s">
        <v>597</v>
      </c>
      <c r="D8" s="469" t="s">
        <v>2386</v>
      </c>
      <c r="E8" s="470" t="s">
        <v>115</v>
      </c>
      <c r="F8" s="468" t="s">
        <v>64</v>
      </c>
      <c r="G8" s="471">
        <v>69.8</v>
      </c>
      <c r="H8" s="470" t="s">
        <v>598</v>
      </c>
      <c r="I8" s="477" t="s">
        <v>171</v>
      </c>
    </row>
    <row r="9" spans="1:9" s="427" customFormat="1" ht="49.5" customHeight="1">
      <c r="A9" s="466" t="s">
        <v>19</v>
      </c>
      <c r="B9" s="476" t="s">
        <v>599</v>
      </c>
      <c r="C9" s="477" t="s">
        <v>600</v>
      </c>
      <c r="D9" s="478" t="s">
        <v>2386</v>
      </c>
      <c r="E9" s="15" t="s">
        <v>164</v>
      </c>
      <c r="F9" s="477" t="s">
        <v>601</v>
      </c>
      <c r="G9" s="479">
        <v>65</v>
      </c>
      <c r="H9" s="480" t="s">
        <v>98</v>
      </c>
      <c r="I9" s="482" t="s">
        <v>35</v>
      </c>
    </row>
  </sheetData>
  <sheetProtection/>
  <mergeCells count="2">
    <mergeCell ref="A1:I1"/>
    <mergeCell ref="A2:I2"/>
  </mergeCells>
  <printOptions/>
  <pageMargins left="0.699305555555556" right="0.699305555555556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6.75390625" style="0" customWidth="1"/>
    <col min="2" max="2" width="49.375" style="0" customWidth="1"/>
    <col min="3" max="3" width="9.00390625" style="0" customWidth="1"/>
    <col min="4" max="4" width="19.375" style="0" customWidth="1"/>
    <col min="5" max="5" width="12.50390625" style="0" customWidth="1"/>
    <col min="6" max="6" width="9.50390625" style="0" customWidth="1"/>
    <col min="7" max="7" width="8.875" style="0" customWidth="1"/>
    <col min="8" max="8" width="19.25390625" style="0" customWidth="1"/>
    <col min="9" max="9" width="11.00390625" style="0" customWidth="1"/>
  </cols>
  <sheetData>
    <row r="1" spans="1:9" ht="81" customHeight="1">
      <c r="A1" s="619" t="s">
        <v>2352</v>
      </c>
      <c r="B1" s="618"/>
      <c r="C1" s="618"/>
      <c r="D1" s="618"/>
      <c r="E1" s="618"/>
      <c r="F1" s="618"/>
      <c r="G1" s="618"/>
      <c r="H1" s="618"/>
      <c r="I1" s="618"/>
    </row>
    <row r="2" spans="1:9" s="140" customFormat="1" ht="48" customHeight="1">
      <c r="A2" s="611" t="s">
        <v>602</v>
      </c>
      <c r="B2" s="611"/>
      <c r="C2" s="611"/>
      <c r="D2" s="611"/>
      <c r="E2" s="612"/>
      <c r="F2" s="611"/>
      <c r="G2" s="611"/>
      <c r="H2" s="611"/>
      <c r="I2" s="611"/>
    </row>
    <row r="3" spans="1:9" s="140" customFormat="1" ht="48" customHeight="1">
      <c r="A3" s="158" t="s">
        <v>2374</v>
      </c>
      <c r="B3" s="158" t="s">
        <v>2375</v>
      </c>
      <c r="C3" s="158" t="s">
        <v>2376</v>
      </c>
      <c r="D3" s="159" t="s">
        <v>2377</v>
      </c>
      <c r="E3" s="160" t="s">
        <v>2378</v>
      </c>
      <c r="F3" s="158" t="s">
        <v>2379</v>
      </c>
      <c r="G3" s="159" t="s">
        <v>2380</v>
      </c>
      <c r="H3" s="158" t="s">
        <v>2381</v>
      </c>
      <c r="I3" s="19" t="s">
        <v>2382</v>
      </c>
    </row>
    <row r="4" spans="1:9" ht="49.5" customHeight="1">
      <c r="A4" s="382" t="s">
        <v>2383</v>
      </c>
      <c r="B4" s="461" t="s">
        <v>603</v>
      </c>
      <c r="C4" s="447" t="s">
        <v>604</v>
      </c>
      <c r="D4" s="389" t="s">
        <v>2386</v>
      </c>
      <c r="E4" s="448" t="s">
        <v>11</v>
      </c>
      <c r="F4" s="447" t="s">
        <v>2388</v>
      </c>
      <c r="G4" s="449">
        <v>39.8</v>
      </c>
      <c r="H4" s="448" t="s">
        <v>605</v>
      </c>
      <c r="I4" s="438" t="s">
        <v>171</v>
      </c>
    </row>
    <row r="5" spans="1:9" ht="49.5" customHeight="1">
      <c r="A5" s="382" t="s">
        <v>2391</v>
      </c>
      <c r="B5" s="462" t="s">
        <v>606</v>
      </c>
      <c r="C5" s="447" t="s">
        <v>604</v>
      </c>
      <c r="D5" s="389" t="s">
        <v>2386</v>
      </c>
      <c r="E5" s="448" t="s">
        <v>127</v>
      </c>
      <c r="F5" s="447" t="s">
        <v>2388</v>
      </c>
      <c r="G5" s="449">
        <v>39.8</v>
      </c>
      <c r="H5" s="448" t="s">
        <v>607</v>
      </c>
      <c r="I5" s="25" t="s">
        <v>14</v>
      </c>
    </row>
    <row r="6" spans="1:9" ht="49.5" customHeight="1">
      <c r="A6" s="382" t="s">
        <v>4</v>
      </c>
      <c r="B6" s="463" t="s">
        <v>608</v>
      </c>
      <c r="C6" s="464" t="s">
        <v>609</v>
      </c>
      <c r="D6" s="389" t="s">
        <v>2386</v>
      </c>
      <c r="E6" s="448" t="s">
        <v>451</v>
      </c>
      <c r="F6" s="447" t="s">
        <v>2388</v>
      </c>
      <c r="G6" s="449">
        <v>45</v>
      </c>
      <c r="H6" s="448" t="s">
        <v>610</v>
      </c>
      <c r="I6" s="393" t="s">
        <v>35</v>
      </c>
    </row>
    <row r="7" spans="1:9" s="196" customFormat="1" ht="49.5" customHeight="1">
      <c r="A7" s="382" t="s">
        <v>9</v>
      </c>
      <c r="B7" s="462" t="s">
        <v>611</v>
      </c>
      <c r="C7" s="464" t="s">
        <v>612</v>
      </c>
      <c r="D7" s="389" t="s">
        <v>2386</v>
      </c>
      <c r="E7" s="448" t="s">
        <v>2</v>
      </c>
      <c r="F7" s="447" t="s">
        <v>417</v>
      </c>
      <c r="G7" s="449">
        <v>43.8</v>
      </c>
      <c r="H7" s="448" t="s">
        <v>613</v>
      </c>
      <c r="I7" s="336" t="s">
        <v>614</v>
      </c>
    </row>
    <row r="8" spans="1:9" ht="49.5" customHeight="1">
      <c r="A8" s="382" t="s">
        <v>15</v>
      </c>
      <c r="B8" s="23" t="s">
        <v>615</v>
      </c>
      <c r="C8" s="390" t="s">
        <v>616</v>
      </c>
      <c r="D8" s="384" t="s">
        <v>2386</v>
      </c>
      <c r="E8" s="378" t="s">
        <v>617</v>
      </c>
      <c r="F8" s="447" t="s">
        <v>2388</v>
      </c>
      <c r="G8" s="379">
        <v>27</v>
      </c>
      <c r="H8" s="378" t="s">
        <v>618</v>
      </c>
      <c r="I8" s="82" t="s">
        <v>46</v>
      </c>
    </row>
    <row r="9" spans="1:9" ht="49.5" customHeight="1">
      <c r="A9" s="382" t="s">
        <v>19</v>
      </c>
      <c r="B9" s="461" t="s">
        <v>2353</v>
      </c>
      <c r="C9" s="464" t="s">
        <v>620</v>
      </c>
      <c r="D9" s="389" t="s">
        <v>2386</v>
      </c>
      <c r="E9" s="448" t="s">
        <v>451</v>
      </c>
      <c r="F9" s="447" t="s">
        <v>2388</v>
      </c>
      <c r="G9" s="449">
        <v>49.8</v>
      </c>
      <c r="H9" s="448" t="s">
        <v>621</v>
      </c>
      <c r="I9" s="438" t="s">
        <v>171</v>
      </c>
    </row>
    <row r="10" spans="1:9" ht="49.5" customHeight="1">
      <c r="A10" s="382" t="s">
        <v>23</v>
      </c>
      <c r="B10" s="463" t="s">
        <v>622</v>
      </c>
      <c r="C10" s="465" t="s">
        <v>623</v>
      </c>
      <c r="D10" s="389" t="s">
        <v>2386</v>
      </c>
      <c r="E10" s="448" t="s">
        <v>2387</v>
      </c>
      <c r="F10" s="447" t="s">
        <v>2388</v>
      </c>
      <c r="G10" s="449">
        <v>43</v>
      </c>
      <c r="H10" s="448" t="s">
        <v>624</v>
      </c>
      <c r="I10" s="393" t="s">
        <v>206</v>
      </c>
    </row>
    <row r="11" spans="1:9" ht="49.5" customHeight="1">
      <c r="A11" s="382" t="s">
        <v>26</v>
      </c>
      <c r="B11" s="462" t="s">
        <v>2354</v>
      </c>
      <c r="C11" s="447" t="s">
        <v>626</v>
      </c>
      <c r="D11" s="389" t="s">
        <v>2386</v>
      </c>
      <c r="E11" s="448">
        <v>2015.6</v>
      </c>
      <c r="F11" s="447" t="s">
        <v>2388</v>
      </c>
      <c r="G11" s="449">
        <v>32</v>
      </c>
      <c r="H11" s="448" t="s">
        <v>627</v>
      </c>
      <c r="I11" s="82" t="s">
        <v>46</v>
      </c>
    </row>
    <row r="12" spans="1:9" s="381" customFormat="1" ht="49.5" customHeight="1">
      <c r="A12" s="382" t="s">
        <v>28</v>
      </c>
      <c r="B12" s="385" t="s">
        <v>628</v>
      </c>
      <c r="C12" s="390" t="s">
        <v>629</v>
      </c>
      <c r="D12" s="384" t="s">
        <v>2386</v>
      </c>
      <c r="E12" s="378" t="s">
        <v>11</v>
      </c>
      <c r="F12" s="447" t="s">
        <v>2388</v>
      </c>
      <c r="G12" s="379">
        <v>38</v>
      </c>
      <c r="H12" s="378" t="s">
        <v>630</v>
      </c>
      <c r="I12" s="14" t="s">
        <v>326</v>
      </c>
    </row>
    <row r="13" spans="1:9" ht="49.5" customHeight="1">
      <c r="A13" s="382" t="s">
        <v>30</v>
      </c>
      <c r="B13" s="461" t="s">
        <v>631</v>
      </c>
      <c r="C13" s="465" t="s">
        <v>632</v>
      </c>
      <c r="D13" s="389" t="s">
        <v>2386</v>
      </c>
      <c r="E13" s="448" t="s">
        <v>142</v>
      </c>
      <c r="F13" s="447" t="s">
        <v>2388</v>
      </c>
      <c r="G13" s="449">
        <v>49.8</v>
      </c>
      <c r="H13" s="448" t="s">
        <v>633</v>
      </c>
      <c r="I13" s="438" t="s">
        <v>171</v>
      </c>
    </row>
  </sheetData>
  <sheetProtection/>
  <mergeCells count="2">
    <mergeCell ref="A1:I1"/>
    <mergeCell ref="A2:I2"/>
  </mergeCells>
  <printOptions/>
  <pageMargins left="0.699305555555556" right="0.699305555555556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22">
      <selection activeCell="D13" sqref="D13"/>
    </sheetView>
  </sheetViews>
  <sheetFormatPr defaultColWidth="9.00390625" defaultRowHeight="13.5"/>
  <cols>
    <col min="1" max="1" width="6.75390625" style="0" customWidth="1"/>
    <col min="2" max="2" width="43.375" style="0" customWidth="1"/>
    <col min="3" max="3" width="9.00390625" style="0" customWidth="1"/>
    <col min="4" max="4" width="19.375" style="0" customWidth="1"/>
    <col min="5" max="5" width="12.50390625" style="0" customWidth="1"/>
    <col min="6" max="6" width="8.625" style="0" customWidth="1"/>
    <col min="7" max="7" width="9.25390625" style="0" customWidth="1"/>
    <col min="8" max="8" width="18.875" style="0" customWidth="1"/>
    <col min="9" max="9" width="10.875" style="0" customWidth="1"/>
  </cols>
  <sheetData>
    <row r="1" spans="1:9" ht="81" customHeight="1">
      <c r="A1" s="619" t="s">
        <v>2352</v>
      </c>
      <c r="B1" s="618"/>
      <c r="C1" s="618"/>
      <c r="D1" s="618"/>
      <c r="E1" s="618"/>
      <c r="F1" s="618"/>
      <c r="G1" s="618"/>
      <c r="H1" s="618"/>
      <c r="I1" s="618"/>
    </row>
    <row r="2" spans="1:9" s="140" customFormat="1" ht="48" customHeight="1">
      <c r="A2" s="611" t="s">
        <v>634</v>
      </c>
      <c r="B2" s="611"/>
      <c r="C2" s="611"/>
      <c r="D2" s="611"/>
      <c r="E2" s="612"/>
      <c r="F2" s="611"/>
      <c r="G2" s="611"/>
      <c r="H2" s="611"/>
      <c r="I2" s="611"/>
    </row>
    <row r="3" spans="1:9" s="140" customFormat="1" ht="48" customHeight="1">
      <c r="A3" s="158" t="s">
        <v>2374</v>
      </c>
      <c r="B3" s="158" t="s">
        <v>2375</v>
      </c>
      <c r="C3" s="158" t="s">
        <v>2376</v>
      </c>
      <c r="D3" s="159" t="s">
        <v>2377</v>
      </c>
      <c r="E3" s="160" t="s">
        <v>2378</v>
      </c>
      <c r="F3" s="158" t="s">
        <v>2379</v>
      </c>
      <c r="G3" s="159" t="s">
        <v>2380</v>
      </c>
      <c r="H3" s="158" t="s">
        <v>2381</v>
      </c>
      <c r="I3" s="19" t="s">
        <v>2382</v>
      </c>
    </row>
    <row r="4" spans="1:9" ht="49.5" customHeight="1">
      <c r="A4" s="382" t="s">
        <v>2383</v>
      </c>
      <c r="B4" s="270" t="s">
        <v>635</v>
      </c>
      <c r="C4" s="377" t="s">
        <v>636</v>
      </c>
      <c r="D4" s="384" t="s">
        <v>2386</v>
      </c>
      <c r="E4" s="378" t="s">
        <v>637</v>
      </c>
      <c r="F4" s="271" t="s">
        <v>2388</v>
      </c>
      <c r="G4" s="379">
        <v>45</v>
      </c>
      <c r="H4" s="378" t="s">
        <v>638</v>
      </c>
      <c r="I4" s="438" t="s">
        <v>171</v>
      </c>
    </row>
    <row r="5" spans="1:9" s="381" customFormat="1" ht="49.5" customHeight="1">
      <c r="A5" s="382" t="s">
        <v>2391</v>
      </c>
      <c r="B5" s="270" t="s">
        <v>639</v>
      </c>
      <c r="C5" s="377" t="s">
        <v>640</v>
      </c>
      <c r="D5" s="384" t="s">
        <v>2386</v>
      </c>
      <c r="E5" s="378" t="s">
        <v>461</v>
      </c>
      <c r="F5" s="271" t="s">
        <v>2388</v>
      </c>
      <c r="G5" s="379">
        <v>45</v>
      </c>
      <c r="H5" s="378" t="s">
        <v>641</v>
      </c>
      <c r="I5" s="438" t="s">
        <v>171</v>
      </c>
    </row>
    <row r="6" spans="1:9" ht="49.5" customHeight="1">
      <c r="A6" s="382" t="s">
        <v>4</v>
      </c>
      <c r="B6" s="395" t="s">
        <v>642</v>
      </c>
      <c r="C6" s="377" t="s">
        <v>643</v>
      </c>
      <c r="D6" s="389" t="s">
        <v>2386</v>
      </c>
      <c r="E6" s="378" t="s">
        <v>306</v>
      </c>
      <c r="F6" s="271" t="s">
        <v>2388</v>
      </c>
      <c r="G6" s="379">
        <v>45</v>
      </c>
      <c r="H6" s="378" t="s">
        <v>644</v>
      </c>
      <c r="I6" s="170" t="s">
        <v>326</v>
      </c>
    </row>
    <row r="7" spans="1:9" s="381" customFormat="1" ht="49.5" customHeight="1">
      <c r="A7" s="382" t="s">
        <v>9</v>
      </c>
      <c r="B7" s="270" t="s">
        <v>645</v>
      </c>
      <c r="C7" s="272" t="s">
        <v>646</v>
      </c>
      <c r="D7" s="389" t="s">
        <v>2386</v>
      </c>
      <c r="E7" s="378" t="s">
        <v>174</v>
      </c>
      <c r="F7" s="271" t="s">
        <v>2388</v>
      </c>
      <c r="G7" s="379">
        <v>45</v>
      </c>
      <c r="H7" s="378" t="s">
        <v>647</v>
      </c>
      <c r="I7" s="438" t="s">
        <v>171</v>
      </c>
    </row>
    <row r="8" spans="1:9" ht="49.5" customHeight="1">
      <c r="A8" s="382" t="s">
        <v>15</v>
      </c>
      <c r="B8" s="395" t="s">
        <v>648</v>
      </c>
      <c r="C8" s="377" t="s">
        <v>649</v>
      </c>
      <c r="D8" s="389" t="s">
        <v>2386</v>
      </c>
      <c r="E8" s="378" t="s">
        <v>174</v>
      </c>
      <c r="F8" s="271" t="s">
        <v>2388</v>
      </c>
      <c r="G8" s="379">
        <v>36</v>
      </c>
      <c r="H8" s="378" t="s">
        <v>650</v>
      </c>
      <c r="I8" s="380" t="s">
        <v>206</v>
      </c>
    </row>
    <row r="9" spans="1:9" ht="49.5" customHeight="1">
      <c r="A9" s="382" t="s">
        <v>19</v>
      </c>
      <c r="B9" s="395" t="s">
        <v>651</v>
      </c>
      <c r="C9" s="377" t="s">
        <v>652</v>
      </c>
      <c r="D9" s="389" t="s">
        <v>2386</v>
      </c>
      <c r="E9" s="378" t="s">
        <v>2</v>
      </c>
      <c r="F9" s="271" t="s">
        <v>2388</v>
      </c>
      <c r="G9" s="379">
        <v>39</v>
      </c>
      <c r="H9" s="378" t="s">
        <v>653</v>
      </c>
      <c r="I9" s="170" t="s">
        <v>326</v>
      </c>
    </row>
    <row r="10" spans="1:9" ht="49.5" customHeight="1">
      <c r="A10" s="382" t="s">
        <v>23</v>
      </c>
      <c r="B10" s="395" t="s">
        <v>654</v>
      </c>
      <c r="C10" s="377" t="s">
        <v>655</v>
      </c>
      <c r="D10" s="389" t="s">
        <v>2386</v>
      </c>
      <c r="E10" s="378" t="s">
        <v>2</v>
      </c>
      <c r="F10" s="271" t="s">
        <v>2388</v>
      </c>
      <c r="G10" s="379">
        <v>49.8</v>
      </c>
      <c r="H10" s="378" t="s">
        <v>656</v>
      </c>
      <c r="I10" s="380" t="s">
        <v>206</v>
      </c>
    </row>
    <row r="11" spans="1:9" ht="49.5" customHeight="1">
      <c r="A11" s="382" t="s">
        <v>26</v>
      </c>
      <c r="B11" s="270" t="s">
        <v>657</v>
      </c>
      <c r="C11" s="377" t="s">
        <v>658</v>
      </c>
      <c r="D11" s="389" t="s">
        <v>2386</v>
      </c>
      <c r="E11" s="378" t="s">
        <v>196</v>
      </c>
      <c r="F11" s="447" t="s">
        <v>417</v>
      </c>
      <c r="G11" s="379">
        <v>39.8</v>
      </c>
      <c r="H11" s="378" t="s">
        <v>659</v>
      </c>
      <c r="I11" s="438" t="s">
        <v>482</v>
      </c>
    </row>
    <row r="12" spans="1:9" ht="49.5" customHeight="1">
      <c r="A12" s="382" t="s">
        <v>28</v>
      </c>
      <c r="B12" s="395" t="s">
        <v>660</v>
      </c>
      <c r="C12" s="377" t="s">
        <v>661</v>
      </c>
      <c r="D12" s="389" t="s">
        <v>2386</v>
      </c>
      <c r="E12" s="378" t="s">
        <v>2387</v>
      </c>
      <c r="F12" s="271" t="s">
        <v>2388</v>
      </c>
      <c r="G12" s="379">
        <v>39.8</v>
      </c>
      <c r="H12" s="378" t="s">
        <v>662</v>
      </c>
      <c r="I12" s="170" t="s">
        <v>326</v>
      </c>
    </row>
    <row r="13" spans="1:9" s="196" customFormat="1" ht="49.5" customHeight="1">
      <c r="A13" s="382" t="s">
        <v>30</v>
      </c>
      <c r="B13" s="270" t="s">
        <v>663</v>
      </c>
      <c r="C13" s="271" t="s">
        <v>664</v>
      </c>
      <c r="D13" s="389" t="s">
        <v>209</v>
      </c>
      <c r="E13" s="377">
        <v>2017.7</v>
      </c>
      <c r="F13" s="271" t="s">
        <v>2388</v>
      </c>
      <c r="G13" s="405">
        <v>38</v>
      </c>
      <c r="H13" s="460" t="s">
        <v>665</v>
      </c>
      <c r="I13" s="170" t="s">
        <v>365</v>
      </c>
    </row>
    <row r="14" spans="1:9" ht="49.5" customHeight="1">
      <c r="A14" s="382" t="s">
        <v>36</v>
      </c>
      <c r="B14" s="395" t="s">
        <v>666</v>
      </c>
      <c r="C14" s="377" t="s">
        <v>667</v>
      </c>
      <c r="D14" s="389" t="s">
        <v>2386</v>
      </c>
      <c r="E14" s="378" t="s">
        <v>668</v>
      </c>
      <c r="F14" s="271" t="s">
        <v>2388</v>
      </c>
      <c r="G14" s="379">
        <v>32</v>
      </c>
      <c r="H14" s="378" t="s">
        <v>669</v>
      </c>
      <c r="I14" s="380" t="s">
        <v>206</v>
      </c>
    </row>
    <row r="15" spans="1:9" s="140" customFormat="1" ht="49.5" customHeight="1">
      <c r="A15" s="382" t="s">
        <v>42</v>
      </c>
      <c r="B15" s="395" t="s">
        <v>670</v>
      </c>
      <c r="C15" s="377" t="s">
        <v>671</v>
      </c>
      <c r="D15" s="389" t="s">
        <v>2386</v>
      </c>
      <c r="E15" s="378" t="s">
        <v>401</v>
      </c>
      <c r="F15" s="271" t="s">
        <v>2388</v>
      </c>
      <c r="G15" s="379">
        <v>38</v>
      </c>
      <c r="H15" s="378" t="s">
        <v>672</v>
      </c>
      <c r="I15" s="170" t="s">
        <v>326</v>
      </c>
    </row>
    <row r="16" spans="1:9" ht="49.5" customHeight="1">
      <c r="A16" s="382" t="s">
        <v>47</v>
      </c>
      <c r="B16" s="270" t="s">
        <v>673</v>
      </c>
      <c r="C16" s="377" t="s">
        <v>674</v>
      </c>
      <c r="D16" s="389" t="s">
        <v>2386</v>
      </c>
      <c r="E16" s="378" t="s">
        <v>2387</v>
      </c>
      <c r="F16" s="271" t="s">
        <v>2388</v>
      </c>
      <c r="G16" s="379">
        <v>43</v>
      </c>
      <c r="H16" s="378" t="s">
        <v>675</v>
      </c>
      <c r="I16" s="380" t="s">
        <v>206</v>
      </c>
    </row>
    <row r="17" spans="1:9" ht="49.5" customHeight="1">
      <c r="A17" s="382" t="s">
        <v>49</v>
      </c>
      <c r="B17" s="395" t="s">
        <v>676</v>
      </c>
      <c r="C17" s="271" t="s">
        <v>677</v>
      </c>
      <c r="D17" s="377" t="s">
        <v>2386</v>
      </c>
      <c r="E17" s="378" t="s">
        <v>221</v>
      </c>
      <c r="F17" s="271" t="s">
        <v>2388</v>
      </c>
      <c r="G17" s="379">
        <v>35</v>
      </c>
      <c r="H17" s="377" t="s">
        <v>678</v>
      </c>
      <c r="I17" s="377" t="s">
        <v>14</v>
      </c>
    </row>
    <row r="18" spans="1:9" ht="49.5" customHeight="1">
      <c r="A18" s="382" t="s">
        <v>53</v>
      </c>
      <c r="B18" s="395" t="s">
        <v>679</v>
      </c>
      <c r="C18" s="377" t="s">
        <v>680</v>
      </c>
      <c r="D18" s="389" t="s">
        <v>2386</v>
      </c>
      <c r="E18" s="378" t="s">
        <v>196</v>
      </c>
      <c r="F18" s="271" t="s">
        <v>2388</v>
      </c>
      <c r="G18" s="379">
        <v>39.8</v>
      </c>
      <c r="H18" s="378" t="s">
        <v>681</v>
      </c>
      <c r="I18" s="170" t="s">
        <v>326</v>
      </c>
    </row>
    <row r="19" spans="1:9" ht="49.5" customHeight="1">
      <c r="A19" s="382" t="s">
        <v>57</v>
      </c>
      <c r="B19" s="403" t="s">
        <v>682</v>
      </c>
      <c r="C19" s="272" t="s">
        <v>683</v>
      </c>
      <c r="D19" s="389" t="s">
        <v>2386</v>
      </c>
      <c r="E19" s="378" t="s">
        <v>174</v>
      </c>
      <c r="F19" s="271" t="s">
        <v>2388</v>
      </c>
      <c r="G19" s="405">
        <v>45</v>
      </c>
      <c r="H19" s="378" t="s">
        <v>684</v>
      </c>
      <c r="I19" s="380" t="s">
        <v>206</v>
      </c>
    </row>
    <row r="20" spans="1:9" ht="49.5" customHeight="1">
      <c r="A20" s="382" t="s">
        <v>61</v>
      </c>
      <c r="B20" s="270" t="s">
        <v>685</v>
      </c>
      <c r="C20" s="377" t="s">
        <v>686</v>
      </c>
      <c r="D20" s="389" t="s">
        <v>2386</v>
      </c>
      <c r="E20" s="378" t="s">
        <v>196</v>
      </c>
      <c r="F20" s="271" t="s">
        <v>2388</v>
      </c>
      <c r="G20" s="405">
        <v>49</v>
      </c>
      <c r="H20" s="377" t="s">
        <v>687</v>
      </c>
      <c r="I20" s="380" t="s">
        <v>206</v>
      </c>
    </row>
    <row r="21" spans="1:9" ht="49.5" customHeight="1">
      <c r="A21" s="382" t="s">
        <v>66</v>
      </c>
      <c r="B21" s="395" t="s">
        <v>688</v>
      </c>
      <c r="C21" s="272" t="s">
        <v>689</v>
      </c>
      <c r="D21" s="404" t="s">
        <v>2386</v>
      </c>
      <c r="E21" s="378" t="s">
        <v>174</v>
      </c>
      <c r="F21" s="271" t="s">
        <v>2388</v>
      </c>
      <c r="G21" s="379">
        <v>39</v>
      </c>
      <c r="H21" s="378" t="s">
        <v>690</v>
      </c>
      <c r="I21" s="170" t="s">
        <v>326</v>
      </c>
    </row>
    <row r="22" spans="1:9" ht="49.5" customHeight="1">
      <c r="A22" s="382" t="s">
        <v>71</v>
      </c>
      <c r="B22" s="270" t="s">
        <v>691</v>
      </c>
      <c r="C22" s="271" t="s">
        <v>692</v>
      </c>
      <c r="D22" s="389" t="s">
        <v>2386</v>
      </c>
      <c r="E22" s="378" t="s">
        <v>196</v>
      </c>
      <c r="F22" s="271" t="s">
        <v>2388</v>
      </c>
      <c r="G22" s="405">
        <v>43</v>
      </c>
      <c r="H22" s="377" t="s">
        <v>693</v>
      </c>
      <c r="I22" s="170" t="s">
        <v>326</v>
      </c>
    </row>
    <row r="23" spans="1:9" ht="49.5" customHeight="1">
      <c r="A23" s="382" t="s">
        <v>75</v>
      </c>
      <c r="B23" s="395" t="s">
        <v>694</v>
      </c>
      <c r="C23" s="271" t="s">
        <v>695</v>
      </c>
      <c r="D23" s="377" t="s">
        <v>209</v>
      </c>
      <c r="E23" s="378" t="s">
        <v>696</v>
      </c>
      <c r="F23" s="271" t="s">
        <v>2388</v>
      </c>
      <c r="G23" s="379">
        <v>45</v>
      </c>
      <c r="H23" s="378" t="s">
        <v>697</v>
      </c>
      <c r="I23" s="170" t="s">
        <v>326</v>
      </c>
    </row>
    <row r="24" spans="1:9" ht="49.5" customHeight="1">
      <c r="A24" s="382" t="s">
        <v>80</v>
      </c>
      <c r="B24" s="395" t="s">
        <v>698</v>
      </c>
      <c r="C24" s="271" t="s">
        <v>699</v>
      </c>
      <c r="D24" s="377" t="s">
        <v>2386</v>
      </c>
      <c r="E24" s="378" t="s">
        <v>33</v>
      </c>
      <c r="F24" s="271" t="s">
        <v>2388</v>
      </c>
      <c r="G24" s="379">
        <v>48</v>
      </c>
      <c r="H24" s="378" t="s">
        <v>700</v>
      </c>
      <c r="I24" s="170" t="s">
        <v>326</v>
      </c>
    </row>
  </sheetData>
  <sheetProtection/>
  <mergeCells count="2">
    <mergeCell ref="A1:I1"/>
    <mergeCell ref="A2:I2"/>
  </mergeCells>
  <printOptions/>
  <pageMargins left="0.699305555555556" right="0.699305555555556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7">
      <selection activeCell="A4" sqref="A4:I12"/>
    </sheetView>
  </sheetViews>
  <sheetFormatPr defaultColWidth="9.00390625" defaultRowHeight="13.5"/>
  <cols>
    <col min="1" max="1" width="6.75390625" style="0" customWidth="1"/>
    <col min="2" max="2" width="48.375" style="0" customWidth="1"/>
    <col min="3" max="3" width="9.00390625" style="0" customWidth="1"/>
    <col min="4" max="4" width="19.375" style="0" customWidth="1"/>
    <col min="5" max="5" width="12.50390625" style="0" customWidth="1"/>
    <col min="6" max="6" width="9.875" style="0" customWidth="1"/>
    <col min="7" max="7" width="10.375" style="0" customWidth="1"/>
    <col min="8" max="8" width="18.875" style="0" customWidth="1"/>
    <col min="9" max="9" width="10.875" style="0" customWidth="1"/>
  </cols>
  <sheetData>
    <row r="1" spans="1:9" ht="81" customHeight="1">
      <c r="A1" s="619" t="s">
        <v>2352</v>
      </c>
      <c r="B1" s="618"/>
      <c r="C1" s="618"/>
      <c r="D1" s="618"/>
      <c r="E1" s="618"/>
      <c r="F1" s="618"/>
      <c r="G1" s="618"/>
      <c r="H1" s="618"/>
      <c r="I1" s="618"/>
    </row>
    <row r="2" spans="1:9" s="140" customFormat="1" ht="48" customHeight="1">
      <c r="A2" s="611" t="s">
        <v>701</v>
      </c>
      <c r="B2" s="611"/>
      <c r="C2" s="611"/>
      <c r="D2" s="611"/>
      <c r="E2" s="612"/>
      <c r="F2" s="611"/>
      <c r="G2" s="611"/>
      <c r="H2" s="611"/>
      <c r="I2" s="611"/>
    </row>
    <row r="3" spans="1:9" s="140" customFormat="1" ht="48" customHeight="1">
      <c r="A3" s="158" t="s">
        <v>2374</v>
      </c>
      <c r="B3" s="158" t="s">
        <v>2375</v>
      </c>
      <c r="C3" s="158" t="s">
        <v>2376</v>
      </c>
      <c r="D3" s="159" t="s">
        <v>2377</v>
      </c>
      <c r="E3" s="160" t="s">
        <v>2378</v>
      </c>
      <c r="F3" s="158" t="s">
        <v>2379</v>
      </c>
      <c r="G3" s="159" t="s">
        <v>2380</v>
      </c>
      <c r="H3" s="158" t="s">
        <v>2381</v>
      </c>
      <c r="I3" s="19" t="s">
        <v>2382</v>
      </c>
    </row>
    <row r="4" spans="1:9" ht="49.5" customHeight="1">
      <c r="A4" s="376" t="s">
        <v>2383</v>
      </c>
      <c r="B4" s="270" t="s">
        <v>702</v>
      </c>
      <c r="C4" s="377" t="s">
        <v>703</v>
      </c>
      <c r="D4" s="389" t="s">
        <v>2386</v>
      </c>
      <c r="E4" s="378" t="s">
        <v>591</v>
      </c>
      <c r="F4" s="271" t="s">
        <v>417</v>
      </c>
      <c r="G4" s="379">
        <v>39.8</v>
      </c>
      <c r="H4" s="378" t="s">
        <v>704</v>
      </c>
      <c r="I4" s="170" t="s">
        <v>326</v>
      </c>
    </row>
    <row r="5" spans="1:9" ht="49.5" customHeight="1">
      <c r="A5" s="376" t="s">
        <v>2391</v>
      </c>
      <c r="B5" s="270" t="s">
        <v>705</v>
      </c>
      <c r="C5" s="377" t="s">
        <v>706</v>
      </c>
      <c r="D5" s="384" t="s">
        <v>2386</v>
      </c>
      <c r="E5" s="378" t="s">
        <v>115</v>
      </c>
      <c r="F5" s="271" t="s">
        <v>417</v>
      </c>
      <c r="G5" s="379">
        <v>39</v>
      </c>
      <c r="H5" s="378" t="s">
        <v>707</v>
      </c>
      <c r="I5" s="380" t="s">
        <v>35</v>
      </c>
    </row>
    <row r="6" spans="1:9" ht="49.5" customHeight="1">
      <c r="A6" s="376" t="s">
        <v>4</v>
      </c>
      <c r="B6" s="270" t="s">
        <v>708</v>
      </c>
      <c r="C6" s="377" t="s">
        <v>636</v>
      </c>
      <c r="D6" s="384" t="s">
        <v>2386</v>
      </c>
      <c r="E6" s="378" t="s">
        <v>178</v>
      </c>
      <c r="F6" s="271" t="s">
        <v>417</v>
      </c>
      <c r="G6" s="379">
        <v>42</v>
      </c>
      <c r="H6" s="378" t="s">
        <v>709</v>
      </c>
      <c r="I6" s="380" t="s">
        <v>206</v>
      </c>
    </row>
    <row r="7" spans="1:9" ht="49.5" customHeight="1">
      <c r="A7" s="376" t="s">
        <v>9</v>
      </c>
      <c r="B7" s="395" t="s">
        <v>710</v>
      </c>
      <c r="C7" s="272" t="s">
        <v>711</v>
      </c>
      <c r="D7" s="384" t="s">
        <v>2386</v>
      </c>
      <c r="E7" s="378" t="s">
        <v>122</v>
      </c>
      <c r="F7" s="271" t="s">
        <v>417</v>
      </c>
      <c r="G7" s="379">
        <v>39</v>
      </c>
      <c r="H7" s="378" t="s">
        <v>712</v>
      </c>
      <c r="I7" s="380" t="s">
        <v>206</v>
      </c>
    </row>
    <row r="8" spans="1:9" ht="49.5" customHeight="1">
      <c r="A8" s="376" t="s">
        <v>15</v>
      </c>
      <c r="B8" s="270" t="s">
        <v>713</v>
      </c>
      <c r="C8" s="272" t="s">
        <v>714</v>
      </c>
      <c r="D8" s="384" t="s">
        <v>2386</v>
      </c>
      <c r="E8" s="378" t="s">
        <v>174</v>
      </c>
      <c r="F8" s="271" t="s">
        <v>417</v>
      </c>
      <c r="G8" s="379">
        <v>39.8</v>
      </c>
      <c r="H8" s="378" t="s">
        <v>715</v>
      </c>
      <c r="I8" s="380" t="s">
        <v>206</v>
      </c>
    </row>
    <row r="9" spans="1:9" ht="49.5" customHeight="1">
      <c r="A9" s="376" t="s">
        <v>19</v>
      </c>
      <c r="B9" s="395" t="s">
        <v>716</v>
      </c>
      <c r="C9" s="272" t="s">
        <v>717</v>
      </c>
      <c r="D9" s="384" t="s">
        <v>2386</v>
      </c>
      <c r="E9" s="378" t="s">
        <v>257</v>
      </c>
      <c r="F9" s="271" t="s">
        <v>417</v>
      </c>
      <c r="G9" s="379">
        <v>35</v>
      </c>
      <c r="H9" s="378" t="s">
        <v>718</v>
      </c>
      <c r="I9" s="380" t="s">
        <v>206</v>
      </c>
    </row>
    <row r="10" spans="1:9" ht="49.5" customHeight="1">
      <c r="A10" s="376" t="s">
        <v>23</v>
      </c>
      <c r="B10" s="270" t="s">
        <v>719</v>
      </c>
      <c r="C10" s="271" t="s">
        <v>720</v>
      </c>
      <c r="D10" s="384" t="s">
        <v>2386</v>
      </c>
      <c r="E10" s="378" t="s">
        <v>306</v>
      </c>
      <c r="F10" s="271" t="s">
        <v>417</v>
      </c>
      <c r="G10" s="379">
        <v>39.8</v>
      </c>
      <c r="H10" s="378" t="s">
        <v>721</v>
      </c>
      <c r="I10" s="380" t="s">
        <v>206</v>
      </c>
    </row>
    <row r="11" spans="1:9" ht="49.5" customHeight="1">
      <c r="A11" s="376" t="s">
        <v>26</v>
      </c>
      <c r="B11" s="395" t="s">
        <v>722</v>
      </c>
      <c r="C11" s="272" t="s">
        <v>723</v>
      </c>
      <c r="D11" s="384" t="s">
        <v>2386</v>
      </c>
      <c r="E11" s="378" t="s">
        <v>306</v>
      </c>
      <c r="F11" s="271" t="s">
        <v>417</v>
      </c>
      <c r="G11" s="379">
        <v>43</v>
      </c>
      <c r="H11" s="378" t="s">
        <v>724</v>
      </c>
      <c r="I11" s="380" t="s">
        <v>206</v>
      </c>
    </row>
    <row r="12" spans="1:9" ht="49.5" customHeight="1">
      <c r="A12" s="376" t="s">
        <v>28</v>
      </c>
      <c r="B12" s="395" t="s">
        <v>725</v>
      </c>
      <c r="C12" s="272" t="s">
        <v>726</v>
      </c>
      <c r="D12" s="384" t="s">
        <v>2386</v>
      </c>
      <c r="E12" s="378" t="s">
        <v>310</v>
      </c>
      <c r="F12" s="271" t="s">
        <v>417</v>
      </c>
      <c r="G12" s="379">
        <v>29</v>
      </c>
      <c r="H12" s="378" t="s">
        <v>727</v>
      </c>
      <c r="I12" s="380" t="s">
        <v>206</v>
      </c>
    </row>
  </sheetData>
  <sheetProtection/>
  <mergeCells count="2">
    <mergeCell ref="A1:I1"/>
    <mergeCell ref="A2:I2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7">
      <selection activeCell="A4" sqref="A4:I15"/>
    </sheetView>
  </sheetViews>
  <sheetFormatPr defaultColWidth="9.00390625" defaultRowHeight="13.5"/>
  <cols>
    <col min="1" max="1" width="6.75390625" style="0" customWidth="1"/>
    <col min="2" max="2" width="43.375" style="0" customWidth="1"/>
    <col min="3" max="3" width="9.00390625" style="0" customWidth="1"/>
    <col min="4" max="4" width="19.375" style="0" customWidth="1"/>
    <col min="5" max="5" width="12.50390625" style="0" customWidth="1"/>
    <col min="6" max="6" width="9.75390625" style="0" customWidth="1"/>
    <col min="7" max="7" width="10.25390625" style="0" customWidth="1"/>
    <col min="8" max="8" width="19.625" style="0" customWidth="1"/>
    <col min="9" max="9" width="11.375" style="0" customWidth="1"/>
  </cols>
  <sheetData>
    <row r="1" spans="1:9" ht="81" customHeight="1">
      <c r="A1" s="619" t="s">
        <v>2352</v>
      </c>
      <c r="B1" s="618"/>
      <c r="C1" s="618"/>
      <c r="D1" s="618"/>
      <c r="E1" s="618"/>
      <c r="F1" s="618"/>
      <c r="G1" s="618"/>
      <c r="H1" s="618"/>
      <c r="I1" s="618"/>
    </row>
    <row r="2" spans="1:9" s="140" customFormat="1" ht="48" customHeight="1">
      <c r="A2" s="611" t="s">
        <v>728</v>
      </c>
      <c r="B2" s="611"/>
      <c r="C2" s="611"/>
      <c r="D2" s="611"/>
      <c r="E2" s="612"/>
      <c r="F2" s="611"/>
      <c r="G2" s="611"/>
      <c r="H2" s="611"/>
      <c r="I2" s="611"/>
    </row>
    <row r="3" spans="1:9" s="140" customFormat="1" ht="48" customHeight="1">
      <c r="A3" s="158" t="s">
        <v>2374</v>
      </c>
      <c r="B3" s="158" t="s">
        <v>2375</v>
      </c>
      <c r="C3" s="158" t="s">
        <v>2376</v>
      </c>
      <c r="D3" s="159" t="s">
        <v>2377</v>
      </c>
      <c r="E3" s="160" t="s">
        <v>2378</v>
      </c>
      <c r="F3" s="158" t="s">
        <v>2379</v>
      </c>
      <c r="G3" s="159" t="s">
        <v>2380</v>
      </c>
      <c r="H3" s="158" t="s">
        <v>2381</v>
      </c>
      <c r="I3" s="19" t="s">
        <v>2382</v>
      </c>
    </row>
    <row r="4" spans="1:9" ht="49.5" customHeight="1">
      <c r="A4" s="376" t="s">
        <v>2383</v>
      </c>
      <c r="B4" s="270" t="s">
        <v>729</v>
      </c>
      <c r="C4" s="377" t="s">
        <v>730</v>
      </c>
      <c r="D4" s="384" t="s">
        <v>2386</v>
      </c>
      <c r="E4" s="378" t="s">
        <v>221</v>
      </c>
      <c r="F4" s="271" t="s">
        <v>417</v>
      </c>
      <c r="G4" s="379">
        <v>38</v>
      </c>
      <c r="H4" s="378" t="s">
        <v>731</v>
      </c>
      <c r="I4" s="170" t="s">
        <v>326</v>
      </c>
    </row>
    <row r="5" spans="1:9" ht="49.5" customHeight="1">
      <c r="A5" s="376" t="s">
        <v>2391</v>
      </c>
      <c r="B5" s="395" t="s">
        <v>732</v>
      </c>
      <c r="C5" s="272" t="s">
        <v>733</v>
      </c>
      <c r="D5" s="389" t="s">
        <v>2386</v>
      </c>
      <c r="E5" s="378" t="s">
        <v>734</v>
      </c>
      <c r="F5" s="271" t="s">
        <v>417</v>
      </c>
      <c r="G5" s="379">
        <v>38</v>
      </c>
      <c r="H5" s="378" t="s">
        <v>735</v>
      </c>
      <c r="I5" s="170" t="s">
        <v>326</v>
      </c>
    </row>
    <row r="6" spans="1:9" ht="49.5" customHeight="1">
      <c r="A6" s="376" t="s">
        <v>4</v>
      </c>
      <c r="B6" s="270" t="s">
        <v>736</v>
      </c>
      <c r="C6" s="377" t="s">
        <v>640</v>
      </c>
      <c r="D6" s="384" t="s">
        <v>2386</v>
      </c>
      <c r="E6" s="378" t="s">
        <v>196</v>
      </c>
      <c r="F6" s="271" t="s">
        <v>417</v>
      </c>
      <c r="G6" s="379">
        <v>45</v>
      </c>
      <c r="H6" s="378" t="s">
        <v>737</v>
      </c>
      <c r="I6" s="170" t="s">
        <v>171</v>
      </c>
    </row>
    <row r="7" spans="1:9" ht="49.5" customHeight="1">
      <c r="A7" s="376" t="s">
        <v>9</v>
      </c>
      <c r="B7" s="270" t="s">
        <v>738</v>
      </c>
      <c r="C7" s="271" t="s">
        <v>739</v>
      </c>
      <c r="D7" s="389" t="s">
        <v>2386</v>
      </c>
      <c r="E7" s="378" t="s">
        <v>174</v>
      </c>
      <c r="F7" s="271" t="s">
        <v>417</v>
      </c>
      <c r="G7" s="379">
        <v>42</v>
      </c>
      <c r="H7" s="378" t="s">
        <v>740</v>
      </c>
      <c r="I7" s="380" t="s">
        <v>206</v>
      </c>
    </row>
    <row r="8" spans="1:9" ht="49.5" customHeight="1">
      <c r="A8" s="376" t="s">
        <v>15</v>
      </c>
      <c r="B8" s="395" t="s">
        <v>741</v>
      </c>
      <c r="C8" s="272" t="s">
        <v>742</v>
      </c>
      <c r="D8" s="384" t="s">
        <v>2386</v>
      </c>
      <c r="E8" s="378" t="s">
        <v>306</v>
      </c>
      <c r="F8" s="271" t="s">
        <v>417</v>
      </c>
      <c r="G8" s="379">
        <v>38</v>
      </c>
      <c r="H8" s="378" t="s">
        <v>743</v>
      </c>
      <c r="I8" s="170" t="s">
        <v>326</v>
      </c>
    </row>
    <row r="9" spans="1:9" ht="49.5" customHeight="1">
      <c r="A9" s="376" t="s">
        <v>19</v>
      </c>
      <c r="B9" s="270" t="s">
        <v>744</v>
      </c>
      <c r="C9" s="272" t="s">
        <v>745</v>
      </c>
      <c r="D9" s="384" t="s">
        <v>2386</v>
      </c>
      <c r="E9" s="378" t="s">
        <v>127</v>
      </c>
      <c r="F9" s="271" t="s">
        <v>417</v>
      </c>
      <c r="G9" s="379">
        <v>36</v>
      </c>
      <c r="H9" s="378" t="s">
        <v>746</v>
      </c>
      <c r="I9" s="170" t="s">
        <v>326</v>
      </c>
    </row>
    <row r="10" spans="1:9" s="196" customFormat="1" ht="49.5" customHeight="1">
      <c r="A10" s="376" t="s">
        <v>23</v>
      </c>
      <c r="B10" s="270" t="s">
        <v>747</v>
      </c>
      <c r="C10" s="272" t="s">
        <v>748</v>
      </c>
      <c r="D10" s="384" t="s">
        <v>2386</v>
      </c>
      <c r="E10" s="378" t="s">
        <v>221</v>
      </c>
      <c r="F10" s="271" t="s">
        <v>417</v>
      </c>
      <c r="G10" s="379">
        <v>39.8</v>
      </c>
      <c r="H10" s="378" t="s">
        <v>749</v>
      </c>
      <c r="I10" s="170" t="s">
        <v>365</v>
      </c>
    </row>
    <row r="11" spans="1:9" ht="49.5" customHeight="1">
      <c r="A11" s="376" t="s">
        <v>26</v>
      </c>
      <c r="B11" s="270" t="s">
        <v>750</v>
      </c>
      <c r="C11" s="272" t="s">
        <v>751</v>
      </c>
      <c r="D11" s="384" t="s">
        <v>2386</v>
      </c>
      <c r="E11" s="378" t="s">
        <v>451</v>
      </c>
      <c r="F11" s="271" t="s">
        <v>417</v>
      </c>
      <c r="G11" s="379">
        <v>43</v>
      </c>
      <c r="H11" s="378" t="s">
        <v>752</v>
      </c>
      <c r="I11" s="380" t="s">
        <v>206</v>
      </c>
    </row>
    <row r="12" spans="1:9" ht="49.5" customHeight="1">
      <c r="A12" s="376" t="s">
        <v>28</v>
      </c>
      <c r="B12" s="270" t="s">
        <v>753</v>
      </c>
      <c r="C12" s="272" t="s">
        <v>754</v>
      </c>
      <c r="D12" s="384" t="s">
        <v>2386</v>
      </c>
      <c r="E12" s="378" t="s">
        <v>11</v>
      </c>
      <c r="F12" s="271" t="s">
        <v>417</v>
      </c>
      <c r="G12" s="379">
        <v>39.8</v>
      </c>
      <c r="H12" s="378" t="s">
        <v>755</v>
      </c>
      <c r="I12" s="380" t="s">
        <v>206</v>
      </c>
    </row>
    <row r="13" spans="1:9" ht="49.5" customHeight="1">
      <c r="A13" s="376" t="s">
        <v>30</v>
      </c>
      <c r="B13" s="395" t="s">
        <v>756</v>
      </c>
      <c r="C13" s="271" t="s">
        <v>757</v>
      </c>
      <c r="D13" s="377" t="s">
        <v>2386</v>
      </c>
      <c r="E13" s="378" t="s">
        <v>637</v>
      </c>
      <c r="F13" s="271" t="s">
        <v>417</v>
      </c>
      <c r="G13" s="379">
        <v>39</v>
      </c>
      <c r="H13" s="378" t="s">
        <v>758</v>
      </c>
      <c r="I13" s="435" t="s">
        <v>206</v>
      </c>
    </row>
    <row r="14" spans="1:9" ht="49.5" customHeight="1">
      <c r="A14" s="376" t="s">
        <v>36</v>
      </c>
      <c r="B14" s="395" t="s">
        <v>759</v>
      </c>
      <c r="C14" s="271" t="s">
        <v>760</v>
      </c>
      <c r="D14" s="377" t="s">
        <v>209</v>
      </c>
      <c r="E14" s="378" t="s">
        <v>78</v>
      </c>
      <c r="F14" s="271" t="s">
        <v>417</v>
      </c>
      <c r="G14" s="379">
        <v>39</v>
      </c>
      <c r="H14" s="378" t="s">
        <v>761</v>
      </c>
      <c r="I14" s="170" t="s">
        <v>273</v>
      </c>
    </row>
    <row r="15" spans="1:9" ht="49.5" customHeight="1">
      <c r="A15" s="376" t="s">
        <v>42</v>
      </c>
      <c r="B15" s="395" t="s">
        <v>762</v>
      </c>
      <c r="C15" s="271" t="s">
        <v>763</v>
      </c>
      <c r="D15" s="377" t="s">
        <v>764</v>
      </c>
      <c r="E15" s="378">
        <v>2017.6</v>
      </c>
      <c r="F15" s="271" t="s">
        <v>417</v>
      </c>
      <c r="G15" s="379">
        <v>43</v>
      </c>
      <c r="H15" s="378" t="s">
        <v>765</v>
      </c>
      <c r="I15" s="435" t="s">
        <v>206</v>
      </c>
    </row>
  </sheetData>
  <sheetProtection/>
  <mergeCells count="2">
    <mergeCell ref="A1:I1"/>
    <mergeCell ref="A2:I2"/>
  </mergeCells>
  <printOptions/>
  <pageMargins left="0.699305555555556" right="0.699305555555556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4">
      <selection activeCell="A4" sqref="A4:I12"/>
    </sheetView>
  </sheetViews>
  <sheetFormatPr defaultColWidth="9.00390625" defaultRowHeight="13.5"/>
  <cols>
    <col min="1" max="1" width="6.75390625" style="0" customWidth="1"/>
    <col min="2" max="2" width="43.375" style="0" customWidth="1"/>
    <col min="3" max="3" width="9.00390625" style="0" customWidth="1"/>
    <col min="4" max="4" width="19.375" style="0" customWidth="1"/>
    <col min="5" max="5" width="12.50390625" style="0" customWidth="1"/>
    <col min="6" max="6" width="9.50390625" style="0" customWidth="1"/>
    <col min="7" max="7" width="10.375" style="0" customWidth="1"/>
    <col min="8" max="8" width="19.375" style="0" customWidth="1"/>
    <col min="9" max="9" width="10.50390625" style="0" customWidth="1"/>
  </cols>
  <sheetData>
    <row r="1" spans="1:9" ht="81" customHeight="1">
      <c r="A1" s="619" t="s">
        <v>2352</v>
      </c>
      <c r="B1" s="618"/>
      <c r="C1" s="618"/>
      <c r="D1" s="618"/>
      <c r="E1" s="618"/>
      <c r="F1" s="618"/>
      <c r="G1" s="618"/>
      <c r="H1" s="618"/>
      <c r="I1" s="618"/>
    </row>
    <row r="2" spans="1:9" s="140" customFormat="1" ht="48" customHeight="1">
      <c r="A2" s="611" t="s">
        <v>766</v>
      </c>
      <c r="B2" s="611"/>
      <c r="C2" s="611"/>
      <c r="D2" s="611"/>
      <c r="E2" s="612"/>
      <c r="F2" s="611"/>
      <c r="G2" s="611"/>
      <c r="H2" s="611"/>
      <c r="I2" s="611"/>
    </row>
    <row r="3" spans="1:9" s="140" customFormat="1" ht="48" customHeight="1">
      <c r="A3" s="158" t="s">
        <v>2374</v>
      </c>
      <c r="B3" s="158" t="s">
        <v>2375</v>
      </c>
      <c r="C3" s="158" t="s">
        <v>2376</v>
      </c>
      <c r="D3" s="159" t="s">
        <v>2377</v>
      </c>
      <c r="E3" s="160" t="s">
        <v>2378</v>
      </c>
      <c r="F3" s="158" t="s">
        <v>2379</v>
      </c>
      <c r="G3" s="159" t="s">
        <v>2380</v>
      </c>
      <c r="H3" s="158" t="s">
        <v>2381</v>
      </c>
      <c r="I3" s="19" t="s">
        <v>2382</v>
      </c>
    </row>
    <row r="4" spans="1:9" ht="49.5" customHeight="1">
      <c r="A4" s="376" t="s">
        <v>2383</v>
      </c>
      <c r="B4" s="395" t="s">
        <v>767</v>
      </c>
      <c r="C4" s="377" t="s">
        <v>768</v>
      </c>
      <c r="D4" s="384" t="s">
        <v>2386</v>
      </c>
      <c r="E4" s="378" t="s">
        <v>617</v>
      </c>
      <c r="F4" s="271" t="s">
        <v>2388</v>
      </c>
      <c r="G4" s="379">
        <v>33</v>
      </c>
      <c r="H4" s="378" t="s">
        <v>769</v>
      </c>
      <c r="I4" s="380" t="s">
        <v>206</v>
      </c>
    </row>
    <row r="5" spans="1:9" ht="49.5" customHeight="1">
      <c r="A5" s="376" t="s">
        <v>2391</v>
      </c>
      <c r="B5" s="395" t="s">
        <v>770</v>
      </c>
      <c r="C5" s="272" t="s">
        <v>771</v>
      </c>
      <c r="D5" s="384" t="s">
        <v>2386</v>
      </c>
      <c r="E5" s="378" t="s">
        <v>157</v>
      </c>
      <c r="F5" s="271" t="s">
        <v>2388</v>
      </c>
      <c r="G5" s="379">
        <v>33</v>
      </c>
      <c r="H5" s="378" t="s">
        <v>772</v>
      </c>
      <c r="I5" s="380" t="s">
        <v>206</v>
      </c>
    </row>
    <row r="6" spans="1:9" ht="49.5" customHeight="1">
      <c r="A6" s="376" t="s">
        <v>4</v>
      </c>
      <c r="B6" s="395" t="s">
        <v>773</v>
      </c>
      <c r="C6" s="377" t="s">
        <v>774</v>
      </c>
      <c r="D6" s="384" t="s">
        <v>2386</v>
      </c>
      <c r="E6" s="378" t="s">
        <v>617</v>
      </c>
      <c r="F6" s="271" t="s">
        <v>2388</v>
      </c>
      <c r="G6" s="379">
        <v>33</v>
      </c>
      <c r="H6" s="378" t="s">
        <v>775</v>
      </c>
      <c r="I6" s="380" t="s">
        <v>206</v>
      </c>
    </row>
    <row r="7" spans="1:9" ht="49.5" customHeight="1">
      <c r="A7" s="376" t="s">
        <v>9</v>
      </c>
      <c r="B7" s="395" t="s">
        <v>776</v>
      </c>
      <c r="C7" s="377" t="s">
        <v>777</v>
      </c>
      <c r="D7" s="384" t="s">
        <v>2386</v>
      </c>
      <c r="E7" s="378" t="s">
        <v>127</v>
      </c>
      <c r="F7" s="271" t="s">
        <v>2388</v>
      </c>
      <c r="G7" s="379">
        <v>43</v>
      </c>
      <c r="H7" s="378" t="s">
        <v>778</v>
      </c>
      <c r="I7" s="380" t="s">
        <v>206</v>
      </c>
    </row>
    <row r="8" spans="1:9" ht="49.5" customHeight="1">
      <c r="A8" s="376" t="s">
        <v>15</v>
      </c>
      <c r="B8" s="395" t="s">
        <v>779</v>
      </c>
      <c r="C8" s="271" t="s">
        <v>780</v>
      </c>
      <c r="D8" s="384" t="s">
        <v>2386</v>
      </c>
      <c r="E8" s="378" t="s">
        <v>115</v>
      </c>
      <c r="F8" s="271" t="s">
        <v>2388</v>
      </c>
      <c r="G8" s="379">
        <v>42</v>
      </c>
      <c r="H8" s="378" t="s">
        <v>781</v>
      </c>
      <c r="I8" s="380" t="s">
        <v>206</v>
      </c>
    </row>
    <row r="9" spans="1:9" ht="49.5" customHeight="1">
      <c r="A9" s="376" t="s">
        <v>19</v>
      </c>
      <c r="B9" s="270" t="s">
        <v>782</v>
      </c>
      <c r="C9" s="271" t="s">
        <v>783</v>
      </c>
      <c r="D9" s="384" t="s">
        <v>2386</v>
      </c>
      <c r="E9" s="378" t="s">
        <v>217</v>
      </c>
      <c r="F9" s="271" t="s">
        <v>2388</v>
      </c>
      <c r="G9" s="379">
        <v>39</v>
      </c>
      <c r="H9" s="378" t="s">
        <v>784</v>
      </c>
      <c r="I9" s="380" t="s">
        <v>206</v>
      </c>
    </row>
    <row r="10" spans="1:9" ht="49.5" customHeight="1">
      <c r="A10" s="376" t="s">
        <v>23</v>
      </c>
      <c r="B10" s="395" t="s">
        <v>785</v>
      </c>
      <c r="C10" s="377" t="s">
        <v>786</v>
      </c>
      <c r="D10" s="384" t="s">
        <v>2386</v>
      </c>
      <c r="E10" s="378">
        <v>2015.1</v>
      </c>
      <c r="F10" s="271" t="s">
        <v>2388</v>
      </c>
      <c r="G10" s="379">
        <v>34</v>
      </c>
      <c r="H10" s="378" t="s">
        <v>787</v>
      </c>
      <c r="I10" s="380" t="s">
        <v>206</v>
      </c>
    </row>
    <row r="11" spans="1:9" ht="49.5" customHeight="1">
      <c r="A11" s="456" t="s">
        <v>26</v>
      </c>
      <c r="B11" s="451" t="s">
        <v>788</v>
      </c>
      <c r="C11" s="457" t="s">
        <v>789</v>
      </c>
      <c r="D11" s="457" t="s">
        <v>209</v>
      </c>
      <c r="E11" s="458" t="s">
        <v>431</v>
      </c>
      <c r="F11" s="337" t="s">
        <v>2388</v>
      </c>
      <c r="G11" s="452">
        <v>39</v>
      </c>
      <c r="H11" s="458" t="s">
        <v>790</v>
      </c>
      <c r="I11" s="459" t="s">
        <v>206</v>
      </c>
    </row>
    <row r="12" spans="1:9" ht="49.5" customHeight="1">
      <c r="A12" s="376" t="s">
        <v>28</v>
      </c>
      <c r="B12" s="395" t="s">
        <v>791</v>
      </c>
      <c r="C12" s="377" t="s">
        <v>792</v>
      </c>
      <c r="D12" s="384" t="s">
        <v>209</v>
      </c>
      <c r="E12" s="378" t="s">
        <v>78</v>
      </c>
      <c r="F12" s="271" t="s">
        <v>2388</v>
      </c>
      <c r="G12" s="379">
        <v>43</v>
      </c>
      <c r="H12" s="378" t="s">
        <v>793</v>
      </c>
      <c r="I12" s="380" t="s">
        <v>206</v>
      </c>
    </row>
  </sheetData>
  <sheetProtection/>
  <mergeCells count="2">
    <mergeCell ref="A1:I1"/>
    <mergeCell ref="A2:I2"/>
  </mergeCells>
  <printOptions/>
  <pageMargins left="0.699305555555556" right="0.699305555555556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4">
      <selection activeCell="E9" sqref="E9"/>
    </sheetView>
  </sheetViews>
  <sheetFormatPr defaultColWidth="9.00390625" defaultRowHeight="13.5"/>
  <cols>
    <col min="1" max="1" width="6.75390625" style="0" customWidth="1"/>
    <col min="2" max="2" width="43.375" style="0" customWidth="1"/>
    <col min="3" max="3" width="9.00390625" style="0" customWidth="1"/>
    <col min="4" max="4" width="19.375" style="0" customWidth="1"/>
    <col min="5" max="5" width="12.50390625" style="0" customWidth="1"/>
    <col min="6" max="6" width="8.875" style="0" customWidth="1"/>
    <col min="7" max="7" width="9.875" style="0" customWidth="1"/>
    <col min="8" max="8" width="20.125" style="0" customWidth="1"/>
    <col min="9" max="9" width="10.875" style="556" customWidth="1"/>
  </cols>
  <sheetData>
    <row r="1" spans="1:9" ht="102.75" customHeight="1">
      <c r="A1" s="614" t="s">
        <v>2350</v>
      </c>
      <c r="B1" s="614"/>
      <c r="C1" s="614"/>
      <c r="D1" s="614"/>
      <c r="E1" s="614"/>
      <c r="F1" s="614"/>
      <c r="G1" s="614"/>
      <c r="H1" s="614"/>
      <c r="I1" s="615"/>
    </row>
    <row r="2" spans="1:9" s="140" customFormat="1" ht="48" customHeight="1">
      <c r="A2" s="584" t="s">
        <v>2373</v>
      </c>
      <c r="B2" s="584"/>
      <c r="C2" s="584"/>
      <c r="D2" s="584"/>
      <c r="E2" s="585"/>
      <c r="F2" s="584"/>
      <c r="G2" s="584"/>
      <c r="H2" s="584"/>
      <c r="I2" s="616"/>
    </row>
    <row r="3" spans="1:9" s="140" customFormat="1" ht="48" customHeight="1">
      <c r="A3" s="345" t="s">
        <v>2374</v>
      </c>
      <c r="B3" s="158" t="s">
        <v>2375</v>
      </c>
      <c r="C3" s="158" t="s">
        <v>2376</v>
      </c>
      <c r="D3" s="159" t="s">
        <v>2377</v>
      </c>
      <c r="E3" s="160" t="s">
        <v>2378</v>
      </c>
      <c r="F3" s="158" t="s">
        <v>2379</v>
      </c>
      <c r="G3" s="159" t="s">
        <v>2380</v>
      </c>
      <c r="H3" s="158" t="s">
        <v>2381</v>
      </c>
      <c r="I3" s="19" t="s">
        <v>2382</v>
      </c>
    </row>
    <row r="4" spans="1:9" ht="49.5" customHeight="1">
      <c r="A4" s="376" t="s">
        <v>2383</v>
      </c>
      <c r="B4" s="270" t="s">
        <v>2384</v>
      </c>
      <c r="C4" s="272" t="s">
        <v>2385</v>
      </c>
      <c r="D4" s="404" t="s">
        <v>2386</v>
      </c>
      <c r="E4" s="378" t="s">
        <v>2387</v>
      </c>
      <c r="F4" s="271" t="s">
        <v>2388</v>
      </c>
      <c r="G4" s="379">
        <v>36</v>
      </c>
      <c r="H4" s="378" t="s">
        <v>2389</v>
      </c>
      <c r="I4" s="561" t="s">
        <v>2390</v>
      </c>
    </row>
    <row r="5" spans="1:9" ht="49.5" customHeight="1">
      <c r="A5" s="376" t="s">
        <v>2391</v>
      </c>
      <c r="B5" s="270" t="s">
        <v>0</v>
      </c>
      <c r="C5" s="272" t="s">
        <v>1</v>
      </c>
      <c r="D5" s="404" t="s">
        <v>2386</v>
      </c>
      <c r="E5" s="378" t="s">
        <v>2</v>
      </c>
      <c r="F5" s="271" t="s">
        <v>2388</v>
      </c>
      <c r="G5" s="379">
        <v>38</v>
      </c>
      <c r="H5" s="378" t="s">
        <v>3</v>
      </c>
      <c r="I5" s="561" t="s">
        <v>2390</v>
      </c>
    </row>
    <row r="6" spans="1:9" ht="49.5" customHeight="1">
      <c r="A6" s="376" t="s">
        <v>4</v>
      </c>
      <c r="B6" s="270" t="s">
        <v>5</v>
      </c>
      <c r="C6" s="272" t="s">
        <v>6</v>
      </c>
      <c r="D6" s="404" t="s">
        <v>2386</v>
      </c>
      <c r="E6" s="378" t="s">
        <v>2387</v>
      </c>
      <c r="F6" s="346" t="s">
        <v>2388</v>
      </c>
      <c r="G6" s="379">
        <v>35</v>
      </c>
      <c r="H6" s="378" t="s">
        <v>7</v>
      </c>
      <c r="I6" s="561" t="s">
        <v>8</v>
      </c>
    </row>
    <row r="7" spans="1:9" ht="49.5" customHeight="1">
      <c r="A7" s="376" t="s">
        <v>9</v>
      </c>
      <c r="B7" s="395" t="s">
        <v>10</v>
      </c>
      <c r="C7" s="272" t="s">
        <v>2385</v>
      </c>
      <c r="D7" s="404" t="s">
        <v>2386</v>
      </c>
      <c r="E7" s="378" t="s">
        <v>11</v>
      </c>
      <c r="F7" s="271" t="s">
        <v>12</v>
      </c>
      <c r="G7" s="379">
        <v>32.8</v>
      </c>
      <c r="H7" s="378" t="s">
        <v>13</v>
      </c>
      <c r="I7" s="377" t="s">
        <v>14</v>
      </c>
    </row>
    <row r="8" spans="1:9" ht="49.5" customHeight="1">
      <c r="A8" s="376" t="s">
        <v>15</v>
      </c>
      <c r="B8" s="395" t="s">
        <v>16</v>
      </c>
      <c r="C8" s="272" t="s">
        <v>1</v>
      </c>
      <c r="D8" s="404" t="s">
        <v>2386</v>
      </c>
      <c r="E8" s="378" t="s">
        <v>17</v>
      </c>
      <c r="F8" s="271" t="s">
        <v>12</v>
      </c>
      <c r="G8" s="379">
        <v>32.8</v>
      </c>
      <c r="H8" s="378" t="s">
        <v>18</v>
      </c>
      <c r="I8" s="377" t="s">
        <v>14</v>
      </c>
    </row>
    <row r="9" spans="1:9" s="196" customFormat="1" ht="49.5" customHeight="1">
      <c r="A9" s="376" t="s">
        <v>19</v>
      </c>
      <c r="B9" s="395" t="s">
        <v>20</v>
      </c>
      <c r="C9" s="272" t="s">
        <v>6</v>
      </c>
      <c r="D9" s="404" t="s">
        <v>2386</v>
      </c>
      <c r="E9" s="378" t="s">
        <v>21</v>
      </c>
      <c r="F9" s="271" t="s">
        <v>12</v>
      </c>
      <c r="G9" s="379">
        <v>27</v>
      </c>
      <c r="H9" s="378" t="s">
        <v>22</v>
      </c>
      <c r="I9" s="377" t="s">
        <v>14</v>
      </c>
    </row>
    <row r="10" spans="1:9" ht="49.5" customHeight="1">
      <c r="A10" s="376" t="s">
        <v>23</v>
      </c>
      <c r="B10" s="395" t="s">
        <v>24</v>
      </c>
      <c r="C10" s="272" t="s">
        <v>2385</v>
      </c>
      <c r="D10" s="404" t="s">
        <v>2386</v>
      </c>
      <c r="E10" s="378" t="s">
        <v>2387</v>
      </c>
      <c r="F10" s="271" t="s">
        <v>12</v>
      </c>
      <c r="G10" s="379" t="s">
        <v>25</v>
      </c>
      <c r="H10" s="379" t="s">
        <v>25</v>
      </c>
      <c r="I10" s="377" t="s">
        <v>14</v>
      </c>
    </row>
    <row r="11" spans="1:9" ht="49.5" customHeight="1">
      <c r="A11" s="376" t="s">
        <v>26</v>
      </c>
      <c r="B11" s="395" t="s">
        <v>27</v>
      </c>
      <c r="C11" s="272" t="s">
        <v>1</v>
      </c>
      <c r="D11" s="404" t="s">
        <v>2386</v>
      </c>
      <c r="E11" s="378" t="s">
        <v>2</v>
      </c>
      <c r="F11" s="271" t="s">
        <v>12</v>
      </c>
      <c r="G11" s="379" t="s">
        <v>25</v>
      </c>
      <c r="H11" s="379" t="s">
        <v>25</v>
      </c>
      <c r="I11" s="377" t="s">
        <v>14</v>
      </c>
    </row>
    <row r="12" spans="1:9" ht="49.5" customHeight="1">
      <c r="A12" s="376" t="s">
        <v>28</v>
      </c>
      <c r="B12" s="395" t="s">
        <v>29</v>
      </c>
      <c r="C12" s="272" t="s">
        <v>6</v>
      </c>
      <c r="D12" s="404" t="s">
        <v>2386</v>
      </c>
      <c r="E12" s="378" t="s">
        <v>2387</v>
      </c>
      <c r="F12" s="271" t="s">
        <v>12</v>
      </c>
      <c r="G12" s="379" t="s">
        <v>25</v>
      </c>
      <c r="H12" s="379" t="s">
        <v>25</v>
      </c>
      <c r="I12" s="377" t="s">
        <v>14</v>
      </c>
    </row>
    <row r="13" spans="1:9" ht="49.5" customHeight="1">
      <c r="A13" s="376" t="s">
        <v>30</v>
      </c>
      <c r="B13" s="383" t="s">
        <v>31</v>
      </c>
      <c r="C13" s="24" t="s">
        <v>32</v>
      </c>
      <c r="D13" s="384" t="s">
        <v>2386</v>
      </c>
      <c r="E13" s="378" t="s">
        <v>33</v>
      </c>
      <c r="F13" s="272" t="s">
        <v>2388</v>
      </c>
      <c r="G13" s="405">
        <v>38</v>
      </c>
      <c r="H13" s="377" t="s">
        <v>34</v>
      </c>
      <c r="I13" s="393" t="s">
        <v>35</v>
      </c>
    </row>
    <row r="14" spans="1:9" ht="49.5" customHeight="1">
      <c r="A14" s="376" t="s">
        <v>36</v>
      </c>
      <c r="B14" s="383" t="s">
        <v>37</v>
      </c>
      <c r="C14" s="24" t="s">
        <v>38</v>
      </c>
      <c r="D14" s="384" t="s">
        <v>2386</v>
      </c>
      <c r="E14" s="378" t="s">
        <v>39</v>
      </c>
      <c r="F14" s="272" t="s">
        <v>40</v>
      </c>
      <c r="G14" s="405">
        <v>39</v>
      </c>
      <c r="H14" s="377" t="s">
        <v>41</v>
      </c>
      <c r="I14" s="562" t="s">
        <v>8</v>
      </c>
    </row>
    <row r="15" spans="1:9" s="381" customFormat="1" ht="49.5" customHeight="1">
      <c r="A15" s="376" t="s">
        <v>42</v>
      </c>
      <c r="B15" s="395" t="s">
        <v>43</v>
      </c>
      <c r="C15" s="337" t="s">
        <v>44</v>
      </c>
      <c r="D15" s="457" t="s">
        <v>2386</v>
      </c>
      <c r="E15" s="378" t="s">
        <v>21</v>
      </c>
      <c r="F15" s="337" t="s">
        <v>12</v>
      </c>
      <c r="G15" s="452">
        <v>33</v>
      </c>
      <c r="H15" s="429" t="s">
        <v>45</v>
      </c>
      <c r="I15" s="435" t="s">
        <v>46</v>
      </c>
    </row>
    <row r="16" spans="1:9" s="381" customFormat="1" ht="49.5" customHeight="1">
      <c r="A16" s="376" t="s">
        <v>47</v>
      </c>
      <c r="B16" s="395" t="s">
        <v>48</v>
      </c>
      <c r="C16" s="337" t="s">
        <v>44</v>
      </c>
      <c r="D16" s="457" t="s">
        <v>2386</v>
      </c>
      <c r="E16" s="378" t="s">
        <v>21</v>
      </c>
      <c r="F16" s="337" t="s">
        <v>12</v>
      </c>
      <c r="G16" s="452">
        <v>22</v>
      </c>
      <c r="H16" s="429" t="s">
        <v>45</v>
      </c>
      <c r="I16" s="435" t="s">
        <v>46</v>
      </c>
    </row>
    <row r="17" spans="1:9" s="381" customFormat="1" ht="49.5" customHeight="1">
      <c r="A17" s="376" t="s">
        <v>49</v>
      </c>
      <c r="B17" s="395" t="s">
        <v>50</v>
      </c>
      <c r="C17" s="337" t="s">
        <v>51</v>
      </c>
      <c r="D17" s="457" t="s">
        <v>2386</v>
      </c>
      <c r="E17" s="378" t="s">
        <v>2</v>
      </c>
      <c r="F17" s="337" t="s">
        <v>12</v>
      </c>
      <c r="G17" s="452">
        <v>48</v>
      </c>
      <c r="H17" s="429" t="s">
        <v>52</v>
      </c>
      <c r="I17" s="435" t="s">
        <v>46</v>
      </c>
    </row>
    <row r="18" spans="1:9" s="381" customFormat="1" ht="49.5" customHeight="1">
      <c r="A18" s="376" t="s">
        <v>53</v>
      </c>
      <c r="B18" s="395" t="s">
        <v>54</v>
      </c>
      <c r="C18" s="337" t="s">
        <v>55</v>
      </c>
      <c r="D18" s="457" t="s">
        <v>2386</v>
      </c>
      <c r="E18" s="378" t="s">
        <v>11</v>
      </c>
      <c r="F18" s="337" t="s">
        <v>12</v>
      </c>
      <c r="G18" s="452">
        <v>38</v>
      </c>
      <c r="H18" s="429" t="s">
        <v>56</v>
      </c>
      <c r="I18" s="435" t="s">
        <v>46</v>
      </c>
    </row>
    <row r="19" spans="1:9" s="381" customFormat="1" ht="49.5" customHeight="1">
      <c r="A19" s="376" t="s">
        <v>57</v>
      </c>
      <c r="B19" s="395" t="s">
        <v>58</v>
      </c>
      <c r="C19" s="337" t="s">
        <v>59</v>
      </c>
      <c r="D19" s="457" t="s">
        <v>2386</v>
      </c>
      <c r="E19" s="378" t="s">
        <v>11</v>
      </c>
      <c r="F19" s="337" t="s">
        <v>12</v>
      </c>
      <c r="G19" s="452">
        <v>38</v>
      </c>
      <c r="H19" s="429" t="s">
        <v>60</v>
      </c>
      <c r="I19" s="435" t="s">
        <v>46</v>
      </c>
    </row>
    <row r="20" spans="1:9" s="381" customFormat="1" ht="49.5" customHeight="1">
      <c r="A20" s="376" t="s">
        <v>61</v>
      </c>
      <c r="B20" s="395" t="s">
        <v>62</v>
      </c>
      <c r="C20" s="337" t="s">
        <v>63</v>
      </c>
      <c r="D20" s="457" t="s">
        <v>2386</v>
      </c>
      <c r="E20" s="378">
        <v>2017.9</v>
      </c>
      <c r="F20" s="272" t="s">
        <v>64</v>
      </c>
      <c r="G20" s="452">
        <v>45</v>
      </c>
      <c r="H20" s="429" t="s">
        <v>65</v>
      </c>
      <c r="I20" s="561" t="s">
        <v>8</v>
      </c>
    </row>
    <row r="21" spans="1:9" ht="49.5" customHeight="1">
      <c r="A21" s="376" t="s">
        <v>66</v>
      </c>
      <c r="B21" s="383" t="s">
        <v>67</v>
      </c>
      <c r="C21" s="24" t="s">
        <v>68</v>
      </c>
      <c r="D21" s="384" t="s">
        <v>2386</v>
      </c>
      <c r="E21" s="378" t="s">
        <v>69</v>
      </c>
      <c r="F21" s="272" t="s">
        <v>64</v>
      </c>
      <c r="G21" s="405">
        <v>48</v>
      </c>
      <c r="H21" s="377" t="s">
        <v>70</v>
      </c>
      <c r="I21" s="561" t="s">
        <v>8</v>
      </c>
    </row>
    <row r="22" spans="1:9" ht="49.5" customHeight="1">
      <c r="A22" s="376" t="s">
        <v>71</v>
      </c>
      <c r="B22" s="557" t="s">
        <v>72</v>
      </c>
      <c r="C22" s="24" t="s">
        <v>73</v>
      </c>
      <c r="D22" s="384" t="s">
        <v>2386</v>
      </c>
      <c r="E22" s="378">
        <v>2018.8</v>
      </c>
      <c r="F22" s="272" t="s">
        <v>64</v>
      </c>
      <c r="G22" s="405">
        <v>49.8</v>
      </c>
      <c r="H22" s="377" t="s">
        <v>74</v>
      </c>
      <c r="I22" s="561" t="s">
        <v>8</v>
      </c>
    </row>
    <row r="23" spans="1:9" ht="49.5" customHeight="1">
      <c r="A23" s="376" t="s">
        <v>75</v>
      </c>
      <c r="B23" s="557" t="s">
        <v>76</v>
      </c>
      <c r="C23" s="24" t="s">
        <v>77</v>
      </c>
      <c r="D23" s="384" t="s">
        <v>2386</v>
      </c>
      <c r="E23" s="378" t="s">
        <v>78</v>
      </c>
      <c r="F23" s="272" t="s">
        <v>64</v>
      </c>
      <c r="G23" s="405">
        <v>55</v>
      </c>
      <c r="H23" s="377" t="s">
        <v>79</v>
      </c>
      <c r="I23" s="561" t="s">
        <v>8</v>
      </c>
    </row>
    <row r="24" spans="1:9" ht="49.5" customHeight="1">
      <c r="A24" s="376" t="s">
        <v>80</v>
      </c>
      <c r="B24" s="558" t="s">
        <v>81</v>
      </c>
      <c r="C24" s="337" t="s">
        <v>82</v>
      </c>
      <c r="D24" s="457" t="s">
        <v>2386</v>
      </c>
      <c r="E24" s="458" t="s">
        <v>83</v>
      </c>
      <c r="F24" s="338" t="s">
        <v>64</v>
      </c>
      <c r="G24" s="559">
        <v>49.8</v>
      </c>
      <c r="H24" s="457" t="s">
        <v>84</v>
      </c>
      <c r="I24" s="561" t="s">
        <v>8</v>
      </c>
    </row>
    <row r="25" spans="1:9" ht="49.5" customHeight="1">
      <c r="A25" s="376" t="s">
        <v>85</v>
      </c>
      <c r="B25" s="558" t="s">
        <v>86</v>
      </c>
      <c r="C25" s="337" t="s">
        <v>87</v>
      </c>
      <c r="D25" s="457" t="s">
        <v>2386</v>
      </c>
      <c r="E25" s="458" t="s">
        <v>39</v>
      </c>
      <c r="F25" s="338" t="s">
        <v>64</v>
      </c>
      <c r="G25" s="559">
        <v>45</v>
      </c>
      <c r="H25" s="457" t="s">
        <v>88</v>
      </c>
      <c r="I25" s="561" t="s">
        <v>8</v>
      </c>
    </row>
    <row r="26" spans="1:9" s="212" customFormat="1" ht="49.5" customHeight="1">
      <c r="A26" s="376" t="s">
        <v>89</v>
      </c>
      <c r="B26" s="558" t="s">
        <v>90</v>
      </c>
      <c r="C26" s="337" t="s">
        <v>91</v>
      </c>
      <c r="D26" s="457" t="s">
        <v>2386</v>
      </c>
      <c r="E26" s="458" t="s">
        <v>92</v>
      </c>
      <c r="F26" s="338" t="s">
        <v>64</v>
      </c>
      <c r="G26" s="559">
        <v>39.8</v>
      </c>
      <c r="H26" s="457" t="s">
        <v>93</v>
      </c>
      <c r="I26" s="561" t="s">
        <v>8</v>
      </c>
    </row>
    <row r="27" spans="1:9" s="212" customFormat="1" ht="49.5" customHeight="1">
      <c r="A27" s="376" t="s">
        <v>94</v>
      </c>
      <c r="B27" s="453" t="s">
        <v>95</v>
      </c>
      <c r="C27" s="176" t="s">
        <v>96</v>
      </c>
      <c r="D27" s="454" t="s">
        <v>2386</v>
      </c>
      <c r="E27" s="15" t="s">
        <v>97</v>
      </c>
      <c r="F27" s="341" t="s">
        <v>64</v>
      </c>
      <c r="G27" s="560">
        <v>39.8</v>
      </c>
      <c r="H27" s="18" t="s">
        <v>98</v>
      </c>
      <c r="I27" s="561" t="s">
        <v>8</v>
      </c>
    </row>
    <row r="28" spans="1:9" s="212" customFormat="1" ht="49.5" customHeight="1">
      <c r="A28" s="376" t="s">
        <v>99</v>
      </c>
      <c r="B28" s="453" t="s">
        <v>100</v>
      </c>
      <c r="C28" s="176" t="s">
        <v>101</v>
      </c>
      <c r="D28" s="454" t="s">
        <v>2386</v>
      </c>
      <c r="E28" s="15" t="s">
        <v>97</v>
      </c>
      <c r="F28" s="341" t="s">
        <v>64</v>
      </c>
      <c r="G28" s="560">
        <v>48</v>
      </c>
      <c r="H28" s="18" t="s">
        <v>98</v>
      </c>
      <c r="I28" s="561" t="s">
        <v>8</v>
      </c>
    </row>
    <row r="29" spans="1:9" s="212" customFormat="1" ht="49.5" customHeight="1">
      <c r="A29" s="376" t="s">
        <v>102</v>
      </c>
      <c r="B29" s="453" t="s">
        <v>103</v>
      </c>
      <c r="C29" s="176" t="s">
        <v>104</v>
      </c>
      <c r="D29" s="454" t="s">
        <v>2386</v>
      </c>
      <c r="E29" s="15" t="s">
        <v>97</v>
      </c>
      <c r="F29" s="341" t="s">
        <v>64</v>
      </c>
      <c r="G29" s="560">
        <v>48</v>
      </c>
      <c r="H29" s="18" t="s">
        <v>98</v>
      </c>
      <c r="I29" s="561" t="s">
        <v>8</v>
      </c>
    </row>
    <row r="30" spans="1:9" s="212" customFormat="1" ht="49.5" customHeight="1">
      <c r="A30" s="376" t="s">
        <v>105</v>
      </c>
      <c r="B30" s="453" t="s">
        <v>106</v>
      </c>
      <c r="C30" s="176" t="s">
        <v>107</v>
      </c>
      <c r="D30" s="454" t="s">
        <v>2386</v>
      </c>
      <c r="E30" s="15" t="s">
        <v>97</v>
      </c>
      <c r="F30" s="341" t="s">
        <v>64</v>
      </c>
      <c r="G30" s="560">
        <v>49.8</v>
      </c>
      <c r="H30" s="18" t="s">
        <v>98</v>
      </c>
      <c r="I30" s="561" t="s">
        <v>8</v>
      </c>
    </row>
  </sheetData>
  <sheetProtection/>
  <mergeCells count="2">
    <mergeCell ref="A1:I1"/>
    <mergeCell ref="A2:I2"/>
  </mergeCell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7">
      <selection activeCell="E23" sqref="E23:G23"/>
    </sheetView>
  </sheetViews>
  <sheetFormatPr defaultColWidth="9.00390625" defaultRowHeight="13.5"/>
  <cols>
    <col min="1" max="1" width="6.75390625" style="0" customWidth="1"/>
    <col min="2" max="2" width="43.375" style="0" customWidth="1"/>
    <col min="3" max="3" width="9.00390625" style="0" customWidth="1"/>
    <col min="4" max="4" width="19.375" style="0" customWidth="1"/>
    <col min="5" max="5" width="11.75390625" style="0" customWidth="1"/>
    <col min="6" max="6" width="9.125" style="0" customWidth="1"/>
    <col min="7" max="7" width="9.625" style="0" customWidth="1"/>
    <col min="8" max="8" width="19.875" style="0" customWidth="1"/>
    <col min="9" max="9" width="11.125" style="0" customWidth="1"/>
  </cols>
  <sheetData>
    <row r="1" spans="1:9" ht="81" customHeight="1">
      <c r="A1" s="619" t="s">
        <v>2352</v>
      </c>
      <c r="B1" s="618"/>
      <c r="C1" s="618"/>
      <c r="D1" s="618"/>
      <c r="E1" s="618"/>
      <c r="F1" s="618"/>
      <c r="G1" s="618"/>
      <c r="H1" s="618"/>
      <c r="I1" s="618"/>
    </row>
    <row r="2" spans="1:9" s="140" customFormat="1" ht="48" customHeight="1">
      <c r="A2" s="611" t="s">
        <v>794</v>
      </c>
      <c r="B2" s="611"/>
      <c r="C2" s="611"/>
      <c r="D2" s="611"/>
      <c r="E2" s="612"/>
      <c r="F2" s="611"/>
      <c r="G2" s="611"/>
      <c r="H2" s="611"/>
      <c r="I2" s="611"/>
    </row>
    <row r="3" spans="1:9" s="140" customFormat="1" ht="48" customHeight="1">
      <c r="A3" s="158" t="s">
        <v>2374</v>
      </c>
      <c r="B3" s="158" t="s">
        <v>2375</v>
      </c>
      <c r="C3" s="158" t="s">
        <v>2376</v>
      </c>
      <c r="D3" s="159" t="s">
        <v>2377</v>
      </c>
      <c r="E3" s="160" t="s">
        <v>2378</v>
      </c>
      <c r="F3" s="158" t="s">
        <v>2379</v>
      </c>
      <c r="G3" s="159" t="s">
        <v>2380</v>
      </c>
      <c r="H3" s="158" t="s">
        <v>2381</v>
      </c>
      <c r="I3" s="19" t="s">
        <v>2382</v>
      </c>
    </row>
    <row r="4" spans="1:9" ht="49.5" customHeight="1">
      <c r="A4" s="376" t="s">
        <v>2383</v>
      </c>
      <c r="B4" s="270" t="s">
        <v>795</v>
      </c>
      <c r="C4" s="377" t="s">
        <v>796</v>
      </c>
      <c r="D4" s="389" t="s">
        <v>2386</v>
      </c>
      <c r="E4" s="378" t="s">
        <v>451</v>
      </c>
      <c r="F4" s="271" t="s">
        <v>2388</v>
      </c>
      <c r="G4" s="379">
        <v>38</v>
      </c>
      <c r="H4" s="378" t="s">
        <v>797</v>
      </c>
      <c r="I4" s="170" t="s">
        <v>798</v>
      </c>
    </row>
    <row r="5" spans="1:9" ht="49.5" customHeight="1">
      <c r="A5" s="376" t="s">
        <v>2391</v>
      </c>
      <c r="B5" s="395" t="s">
        <v>799</v>
      </c>
      <c r="C5" s="377" t="s">
        <v>796</v>
      </c>
      <c r="D5" s="389" t="s">
        <v>2386</v>
      </c>
      <c r="E5" s="378" t="s">
        <v>451</v>
      </c>
      <c r="F5" s="271" t="s">
        <v>2388</v>
      </c>
      <c r="G5" s="379">
        <v>35</v>
      </c>
      <c r="H5" s="378" t="s">
        <v>800</v>
      </c>
      <c r="I5" s="377" t="s">
        <v>14</v>
      </c>
    </row>
    <row r="6" spans="1:9" ht="49.5" customHeight="1">
      <c r="A6" s="376" t="s">
        <v>4</v>
      </c>
      <c r="B6" s="395" t="s">
        <v>801</v>
      </c>
      <c r="C6" s="377" t="s">
        <v>802</v>
      </c>
      <c r="D6" s="389" t="s">
        <v>2386</v>
      </c>
      <c r="E6" s="378" t="s">
        <v>17</v>
      </c>
      <c r="F6" s="271" t="s">
        <v>2388</v>
      </c>
      <c r="G6" s="379">
        <v>39.8</v>
      </c>
      <c r="H6" s="378" t="s">
        <v>803</v>
      </c>
      <c r="I6" s="380" t="s">
        <v>206</v>
      </c>
    </row>
    <row r="7" spans="1:9" ht="49.5" customHeight="1">
      <c r="A7" s="376" t="s">
        <v>9</v>
      </c>
      <c r="B7" s="270" t="s">
        <v>804</v>
      </c>
      <c r="C7" s="377" t="s">
        <v>805</v>
      </c>
      <c r="D7" s="389" t="s">
        <v>2386</v>
      </c>
      <c r="E7" s="378" t="s">
        <v>2387</v>
      </c>
      <c r="F7" s="271" t="s">
        <v>2388</v>
      </c>
      <c r="G7" s="379">
        <v>35</v>
      </c>
      <c r="H7" s="378" t="s">
        <v>806</v>
      </c>
      <c r="I7" s="380" t="s">
        <v>206</v>
      </c>
    </row>
    <row r="8" spans="1:9" ht="49.5" customHeight="1">
      <c r="A8" s="376" t="s">
        <v>15</v>
      </c>
      <c r="B8" s="270" t="s">
        <v>807</v>
      </c>
      <c r="C8" s="377" t="s">
        <v>805</v>
      </c>
      <c r="D8" s="389" t="s">
        <v>2386</v>
      </c>
      <c r="E8" s="378" t="s">
        <v>138</v>
      </c>
      <c r="F8" s="271" t="s">
        <v>2388</v>
      </c>
      <c r="G8" s="379">
        <v>45</v>
      </c>
      <c r="H8" s="378" t="s">
        <v>808</v>
      </c>
      <c r="I8" s="377" t="s">
        <v>14</v>
      </c>
    </row>
    <row r="9" spans="1:9" ht="49.5" customHeight="1">
      <c r="A9" s="376" t="s">
        <v>19</v>
      </c>
      <c r="B9" s="270" t="s">
        <v>809</v>
      </c>
      <c r="C9" s="377" t="s">
        <v>810</v>
      </c>
      <c r="D9" s="389" t="s">
        <v>2386</v>
      </c>
      <c r="E9" s="378" t="s">
        <v>2</v>
      </c>
      <c r="F9" s="271" t="s">
        <v>2388</v>
      </c>
      <c r="G9" s="379">
        <v>49</v>
      </c>
      <c r="H9" s="378" t="s">
        <v>811</v>
      </c>
      <c r="I9" s="380" t="s">
        <v>35</v>
      </c>
    </row>
    <row r="10" spans="1:9" ht="49.5" customHeight="1">
      <c r="A10" s="376" t="s">
        <v>23</v>
      </c>
      <c r="B10" s="395" t="s">
        <v>812</v>
      </c>
      <c r="C10" s="377" t="s">
        <v>810</v>
      </c>
      <c r="D10" s="389" t="s">
        <v>2386</v>
      </c>
      <c r="E10" s="378" t="s">
        <v>2</v>
      </c>
      <c r="F10" s="271" t="s">
        <v>2388</v>
      </c>
      <c r="G10" s="379">
        <v>33</v>
      </c>
      <c r="H10" s="378" t="s">
        <v>813</v>
      </c>
      <c r="I10" s="377" t="s">
        <v>14</v>
      </c>
    </row>
    <row r="11" spans="1:9" s="196" customFormat="1" ht="49.5" customHeight="1">
      <c r="A11" s="376" t="s">
        <v>26</v>
      </c>
      <c r="B11" s="270" t="s">
        <v>814</v>
      </c>
      <c r="C11" s="272" t="s">
        <v>815</v>
      </c>
      <c r="D11" s="389" t="s">
        <v>2386</v>
      </c>
      <c r="E11" s="378" t="s">
        <v>2</v>
      </c>
      <c r="F11" s="271" t="s">
        <v>417</v>
      </c>
      <c r="G11" s="379">
        <v>48</v>
      </c>
      <c r="H11" s="378" t="s">
        <v>816</v>
      </c>
      <c r="I11" s="377" t="s">
        <v>14</v>
      </c>
    </row>
    <row r="12" spans="1:9" ht="49.5" customHeight="1">
      <c r="A12" s="376" t="s">
        <v>28</v>
      </c>
      <c r="B12" s="403" t="s">
        <v>817</v>
      </c>
      <c r="C12" s="272" t="s">
        <v>818</v>
      </c>
      <c r="D12" s="384" t="s">
        <v>2386</v>
      </c>
      <c r="E12" s="378" t="s">
        <v>174</v>
      </c>
      <c r="F12" s="271" t="s">
        <v>2388</v>
      </c>
      <c r="G12" s="379">
        <v>49.8</v>
      </c>
      <c r="H12" s="378" t="s">
        <v>824</v>
      </c>
      <c r="I12" s="380" t="s">
        <v>206</v>
      </c>
    </row>
    <row r="13" spans="1:9" ht="49.5" customHeight="1">
      <c r="A13" s="376" t="s">
        <v>30</v>
      </c>
      <c r="B13" s="270" t="s">
        <v>825</v>
      </c>
      <c r="C13" s="377" t="s">
        <v>826</v>
      </c>
      <c r="D13" s="389" t="s">
        <v>2386</v>
      </c>
      <c r="E13" s="378" t="s">
        <v>174</v>
      </c>
      <c r="F13" s="271" t="s">
        <v>2388</v>
      </c>
      <c r="G13" s="379">
        <v>39</v>
      </c>
      <c r="H13" s="378" t="s">
        <v>827</v>
      </c>
      <c r="I13" s="380" t="s">
        <v>206</v>
      </c>
    </row>
    <row r="14" spans="1:9" ht="49.5" customHeight="1">
      <c r="A14" s="376" t="s">
        <v>36</v>
      </c>
      <c r="B14" s="270" t="s">
        <v>828</v>
      </c>
      <c r="C14" s="271" t="s">
        <v>829</v>
      </c>
      <c r="D14" s="389" t="s">
        <v>2386</v>
      </c>
      <c r="E14" s="378" t="s">
        <v>461</v>
      </c>
      <c r="F14" s="271" t="s">
        <v>2388</v>
      </c>
      <c r="G14" s="379">
        <v>53</v>
      </c>
      <c r="H14" s="378" t="s">
        <v>830</v>
      </c>
      <c r="I14" s="380" t="s">
        <v>35</v>
      </c>
    </row>
    <row r="15" spans="1:9" ht="49.5" customHeight="1">
      <c r="A15" s="376" t="s">
        <v>42</v>
      </c>
      <c r="B15" s="270" t="s">
        <v>831</v>
      </c>
      <c r="C15" s="377" t="s">
        <v>832</v>
      </c>
      <c r="D15" s="384" t="s">
        <v>2386</v>
      </c>
      <c r="E15" s="378" t="s">
        <v>451</v>
      </c>
      <c r="F15" s="271" t="s">
        <v>2388</v>
      </c>
      <c r="G15" s="379">
        <v>49.8</v>
      </c>
      <c r="H15" s="378" t="s">
        <v>833</v>
      </c>
      <c r="I15" s="380" t="s">
        <v>35</v>
      </c>
    </row>
    <row r="16" spans="1:9" ht="49.5" customHeight="1">
      <c r="A16" s="376" t="s">
        <v>47</v>
      </c>
      <c r="B16" s="270" t="s">
        <v>834</v>
      </c>
      <c r="C16" s="377" t="s">
        <v>835</v>
      </c>
      <c r="D16" s="384" t="s">
        <v>2386</v>
      </c>
      <c r="E16" s="378">
        <v>2017.7</v>
      </c>
      <c r="F16" s="271" t="s">
        <v>2388</v>
      </c>
      <c r="G16" s="379">
        <v>29</v>
      </c>
      <c r="H16" s="378" t="s">
        <v>836</v>
      </c>
      <c r="I16" s="377" t="s">
        <v>14</v>
      </c>
    </row>
    <row r="17" spans="1:9" ht="49.5" customHeight="1">
      <c r="A17" s="376" t="s">
        <v>49</v>
      </c>
      <c r="B17" s="403" t="s">
        <v>837</v>
      </c>
      <c r="C17" s="377" t="s">
        <v>838</v>
      </c>
      <c r="D17" s="384" t="s">
        <v>2386</v>
      </c>
      <c r="E17" s="378" t="s">
        <v>174</v>
      </c>
      <c r="F17" s="271" t="s">
        <v>2388</v>
      </c>
      <c r="G17" s="379">
        <v>42</v>
      </c>
      <c r="H17" s="378" t="s">
        <v>839</v>
      </c>
      <c r="I17" s="380" t="s">
        <v>206</v>
      </c>
    </row>
    <row r="18" spans="1:9" ht="49.5" customHeight="1">
      <c r="A18" s="376" t="s">
        <v>53</v>
      </c>
      <c r="B18" s="270" t="s">
        <v>840</v>
      </c>
      <c r="C18" s="377" t="s">
        <v>841</v>
      </c>
      <c r="D18" s="384" t="s">
        <v>2386</v>
      </c>
      <c r="E18" s="378" t="s">
        <v>127</v>
      </c>
      <c r="F18" s="271" t="s">
        <v>2388</v>
      </c>
      <c r="G18" s="379">
        <v>39</v>
      </c>
      <c r="H18" s="378" t="s">
        <v>842</v>
      </c>
      <c r="I18" s="380" t="s">
        <v>206</v>
      </c>
    </row>
    <row r="19" spans="1:9" ht="49.5" customHeight="1">
      <c r="A19" s="376" t="s">
        <v>57</v>
      </c>
      <c r="B19" s="403" t="s">
        <v>843</v>
      </c>
      <c r="C19" s="377" t="s">
        <v>844</v>
      </c>
      <c r="D19" s="384" t="s">
        <v>2386</v>
      </c>
      <c r="E19" s="378" t="s">
        <v>2387</v>
      </c>
      <c r="F19" s="271" t="s">
        <v>2388</v>
      </c>
      <c r="G19" s="379">
        <v>49.8</v>
      </c>
      <c r="H19" s="378" t="s">
        <v>845</v>
      </c>
      <c r="I19" s="170" t="s">
        <v>846</v>
      </c>
    </row>
    <row r="20" spans="1:9" ht="49.5" customHeight="1">
      <c r="A20" s="376" t="s">
        <v>61</v>
      </c>
      <c r="B20" s="270" t="s">
        <v>847</v>
      </c>
      <c r="C20" s="272" t="s">
        <v>604</v>
      </c>
      <c r="D20" s="384" t="s">
        <v>2386</v>
      </c>
      <c r="E20" s="378" t="s">
        <v>122</v>
      </c>
      <c r="F20" s="271" t="s">
        <v>2388</v>
      </c>
      <c r="G20" s="379">
        <v>45</v>
      </c>
      <c r="H20" s="378" t="s">
        <v>848</v>
      </c>
      <c r="I20" s="380" t="s">
        <v>35</v>
      </c>
    </row>
    <row r="21" spans="1:9" ht="49.5" customHeight="1">
      <c r="A21" s="376" t="s">
        <v>66</v>
      </c>
      <c r="B21" s="403" t="s">
        <v>849</v>
      </c>
      <c r="C21" s="272" t="s">
        <v>850</v>
      </c>
      <c r="D21" s="384" t="s">
        <v>2386</v>
      </c>
      <c r="E21" s="378" t="s">
        <v>2</v>
      </c>
      <c r="F21" s="271" t="s">
        <v>2388</v>
      </c>
      <c r="G21" s="379">
        <v>36</v>
      </c>
      <c r="H21" s="378" t="s">
        <v>851</v>
      </c>
      <c r="I21" s="380" t="s">
        <v>35</v>
      </c>
    </row>
    <row r="22" spans="1:9" ht="49.5" customHeight="1">
      <c r="A22" s="376" t="s">
        <v>71</v>
      </c>
      <c r="B22" s="270" t="s">
        <v>852</v>
      </c>
      <c r="C22" s="272" t="s">
        <v>853</v>
      </c>
      <c r="D22" s="384" t="s">
        <v>2386</v>
      </c>
      <c r="E22" s="378" t="s">
        <v>127</v>
      </c>
      <c r="F22" s="271" t="s">
        <v>2388</v>
      </c>
      <c r="G22" s="379">
        <v>49.8</v>
      </c>
      <c r="H22" s="378" t="s">
        <v>854</v>
      </c>
      <c r="I22" s="380" t="s">
        <v>206</v>
      </c>
    </row>
    <row r="23" spans="1:9" ht="49.5" customHeight="1">
      <c r="A23" s="376" t="s">
        <v>75</v>
      </c>
      <c r="B23" s="403" t="s">
        <v>855</v>
      </c>
      <c r="C23" s="272" t="s">
        <v>856</v>
      </c>
      <c r="D23" s="384" t="s">
        <v>2386</v>
      </c>
      <c r="E23" s="378" t="s">
        <v>451</v>
      </c>
      <c r="F23" s="271" t="s">
        <v>2388</v>
      </c>
      <c r="G23" s="379">
        <v>45</v>
      </c>
      <c r="H23" s="378" t="s">
        <v>857</v>
      </c>
      <c r="I23" s="380" t="s">
        <v>206</v>
      </c>
    </row>
    <row r="24" spans="1:9" ht="49.5" customHeight="1">
      <c r="A24" s="376" t="s">
        <v>80</v>
      </c>
      <c r="B24" s="270" t="s">
        <v>858</v>
      </c>
      <c r="C24" s="272" t="s">
        <v>859</v>
      </c>
      <c r="D24" s="384" t="s">
        <v>2386</v>
      </c>
      <c r="E24" s="378" t="s">
        <v>451</v>
      </c>
      <c r="F24" s="271" t="s">
        <v>2388</v>
      </c>
      <c r="G24" s="379">
        <v>42</v>
      </c>
      <c r="H24" s="378" t="s">
        <v>860</v>
      </c>
      <c r="I24" s="380" t="s">
        <v>206</v>
      </c>
    </row>
    <row r="25" spans="1:9" ht="49.5" customHeight="1">
      <c r="A25" s="376" t="s">
        <v>85</v>
      </c>
      <c r="B25" s="403" t="s">
        <v>861</v>
      </c>
      <c r="C25" s="272" t="s">
        <v>862</v>
      </c>
      <c r="D25" s="389" t="s">
        <v>2386</v>
      </c>
      <c r="E25" s="378" t="s">
        <v>451</v>
      </c>
      <c r="F25" s="271" t="s">
        <v>2388</v>
      </c>
      <c r="G25" s="379">
        <v>39</v>
      </c>
      <c r="H25" s="378" t="s">
        <v>863</v>
      </c>
      <c r="I25" s="380" t="s">
        <v>206</v>
      </c>
    </row>
    <row r="26" spans="1:9" ht="49.5" customHeight="1">
      <c r="A26" s="376" t="s">
        <v>89</v>
      </c>
      <c r="B26" s="442" t="s">
        <v>864</v>
      </c>
      <c r="C26" s="443" t="s">
        <v>865</v>
      </c>
      <c r="D26" s="444" t="s">
        <v>2386</v>
      </c>
      <c r="E26" s="445">
        <v>2016.3</v>
      </c>
      <c r="F26" s="271" t="s">
        <v>2388</v>
      </c>
      <c r="G26" s="446">
        <v>35</v>
      </c>
      <c r="H26" s="444" t="s">
        <v>866</v>
      </c>
      <c r="I26" s="380" t="s">
        <v>206</v>
      </c>
    </row>
    <row r="27" spans="1:9" ht="49.5" customHeight="1">
      <c r="A27" s="376" t="s">
        <v>94</v>
      </c>
      <c r="B27" s="442" t="s">
        <v>867</v>
      </c>
      <c r="C27" s="443" t="s">
        <v>868</v>
      </c>
      <c r="D27" s="444" t="s">
        <v>2386</v>
      </c>
      <c r="E27" s="445" t="s">
        <v>78</v>
      </c>
      <c r="F27" s="271" t="s">
        <v>2388</v>
      </c>
      <c r="G27" s="446">
        <v>32</v>
      </c>
      <c r="H27" s="444" t="s">
        <v>869</v>
      </c>
      <c r="I27" s="380" t="s">
        <v>206</v>
      </c>
    </row>
    <row r="28" spans="1:9" ht="49.5" customHeight="1">
      <c r="A28" s="376" t="s">
        <v>99</v>
      </c>
      <c r="B28" s="369" t="s">
        <v>870</v>
      </c>
      <c r="C28" s="447" t="s">
        <v>871</v>
      </c>
      <c r="D28" s="389" t="s">
        <v>2386</v>
      </c>
      <c r="E28" s="448" t="s">
        <v>451</v>
      </c>
      <c r="F28" s="271" t="s">
        <v>2388</v>
      </c>
      <c r="G28" s="449">
        <v>48</v>
      </c>
      <c r="H28" s="448" t="s">
        <v>872</v>
      </c>
      <c r="I28" s="393" t="s">
        <v>35</v>
      </c>
    </row>
    <row r="29" spans="1:9" ht="49.5" customHeight="1">
      <c r="A29" s="376" t="s">
        <v>102</v>
      </c>
      <c r="B29" s="395" t="s">
        <v>873</v>
      </c>
      <c r="C29" s="271" t="s">
        <v>844</v>
      </c>
      <c r="D29" s="377" t="s">
        <v>2386</v>
      </c>
      <c r="E29" s="378" t="s">
        <v>78</v>
      </c>
      <c r="F29" s="271" t="s">
        <v>2388</v>
      </c>
      <c r="G29" s="379">
        <v>33</v>
      </c>
      <c r="H29" s="378" t="s">
        <v>874</v>
      </c>
      <c r="I29" s="435" t="s">
        <v>46</v>
      </c>
    </row>
    <row r="30" spans="1:9" ht="49.5" customHeight="1">
      <c r="A30" s="376" t="s">
        <v>105</v>
      </c>
      <c r="B30" s="395" t="s">
        <v>875</v>
      </c>
      <c r="C30" s="271" t="s">
        <v>876</v>
      </c>
      <c r="D30" s="377" t="s">
        <v>764</v>
      </c>
      <c r="E30" s="378">
        <v>2017.8</v>
      </c>
      <c r="F30" s="271" t="s">
        <v>2388</v>
      </c>
      <c r="G30" s="379">
        <v>32</v>
      </c>
      <c r="H30" s="378" t="s">
        <v>877</v>
      </c>
      <c r="I30" s="435" t="s">
        <v>206</v>
      </c>
    </row>
    <row r="31" spans="1:9" ht="49.5" customHeight="1">
      <c r="A31" s="376" t="s">
        <v>527</v>
      </c>
      <c r="B31" s="395" t="s">
        <v>878</v>
      </c>
      <c r="C31" s="271" t="s">
        <v>879</v>
      </c>
      <c r="D31" s="377" t="s">
        <v>764</v>
      </c>
      <c r="E31" s="378" t="s">
        <v>2387</v>
      </c>
      <c r="F31" s="271" t="s">
        <v>2388</v>
      </c>
      <c r="G31" s="379">
        <v>39.8</v>
      </c>
      <c r="H31" s="378" t="s">
        <v>880</v>
      </c>
      <c r="I31" s="380" t="s">
        <v>206</v>
      </c>
    </row>
    <row r="32" spans="1:9" s="441" customFormat="1" ht="49.5" customHeight="1">
      <c r="A32" s="376" t="s">
        <v>531</v>
      </c>
      <c r="B32" s="395" t="s">
        <v>881</v>
      </c>
      <c r="C32" s="450" t="s">
        <v>882</v>
      </c>
      <c r="D32" s="250" t="s">
        <v>764</v>
      </c>
      <c r="E32" s="248" t="s">
        <v>221</v>
      </c>
      <c r="F32" s="271" t="s">
        <v>417</v>
      </c>
      <c r="G32" s="379">
        <v>49.8</v>
      </c>
      <c r="H32" s="250" t="s">
        <v>883</v>
      </c>
      <c r="I32" s="40" t="s">
        <v>365</v>
      </c>
    </row>
    <row r="33" spans="1:9" ht="49.5" customHeight="1">
      <c r="A33" s="376" t="s">
        <v>536</v>
      </c>
      <c r="B33" s="395" t="s">
        <v>884</v>
      </c>
      <c r="C33" s="450" t="s">
        <v>882</v>
      </c>
      <c r="D33" s="250" t="s">
        <v>764</v>
      </c>
      <c r="E33" s="248" t="s">
        <v>221</v>
      </c>
      <c r="F33" s="271" t="s">
        <v>12</v>
      </c>
      <c r="G33" s="379" t="s">
        <v>25</v>
      </c>
      <c r="H33" s="379" t="s">
        <v>25</v>
      </c>
      <c r="I33" s="435" t="s">
        <v>885</v>
      </c>
    </row>
    <row r="34" spans="1:9" ht="49.5" customHeight="1">
      <c r="A34" s="376" t="s">
        <v>539</v>
      </c>
      <c r="B34" s="451" t="s">
        <v>886</v>
      </c>
      <c r="C34" s="38" t="s">
        <v>609</v>
      </c>
      <c r="D34" s="37" t="s">
        <v>2386</v>
      </c>
      <c r="E34" s="34" t="s">
        <v>887</v>
      </c>
      <c r="F34" s="337" t="s">
        <v>2388</v>
      </c>
      <c r="G34" s="452">
        <v>39.8</v>
      </c>
      <c r="H34" s="452" t="s">
        <v>888</v>
      </c>
      <c r="I34" s="176" t="s">
        <v>171</v>
      </c>
    </row>
    <row r="35" spans="1:9" s="441" customFormat="1" ht="49.5" customHeight="1">
      <c r="A35" s="376" t="s">
        <v>542</v>
      </c>
      <c r="B35" s="451" t="s">
        <v>889</v>
      </c>
      <c r="C35" s="38" t="s">
        <v>890</v>
      </c>
      <c r="D35" s="37" t="s">
        <v>764</v>
      </c>
      <c r="E35" s="34" t="s">
        <v>891</v>
      </c>
      <c r="F35" s="337" t="s">
        <v>417</v>
      </c>
      <c r="G35" s="452">
        <v>45</v>
      </c>
      <c r="H35" s="452" t="s">
        <v>892</v>
      </c>
      <c r="I35" s="176" t="s">
        <v>206</v>
      </c>
    </row>
    <row r="36" spans="1:9" ht="49.5" customHeight="1">
      <c r="A36" s="376" t="s">
        <v>545</v>
      </c>
      <c r="B36" s="451" t="s">
        <v>893</v>
      </c>
      <c r="C36" s="38" t="s">
        <v>894</v>
      </c>
      <c r="D36" s="37" t="s">
        <v>2386</v>
      </c>
      <c r="E36" s="34" t="s">
        <v>891</v>
      </c>
      <c r="F36" s="337" t="s">
        <v>2388</v>
      </c>
      <c r="G36" s="452">
        <v>54</v>
      </c>
      <c r="H36" s="452" t="s">
        <v>895</v>
      </c>
      <c r="I36" s="176" t="s">
        <v>206</v>
      </c>
    </row>
    <row r="37" spans="1:9" ht="49.5" customHeight="1">
      <c r="A37" s="376" t="s">
        <v>548</v>
      </c>
      <c r="B37" s="453" t="s">
        <v>896</v>
      </c>
      <c r="C37" s="170" t="s">
        <v>894</v>
      </c>
      <c r="D37" s="454" t="s">
        <v>2386</v>
      </c>
      <c r="E37" s="15" t="s">
        <v>164</v>
      </c>
      <c r="F37" s="170" t="s">
        <v>2388</v>
      </c>
      <c r="G37" s="455">
        <v>28</v>
      </c>
      <c r="H37" s="15" t="s">
        <v>98</v>
      </c>
      <c r="I37" s="435" t="s">
        <v>14</v>
      </c>
    </row>
  </sheetData>
  <sheetProtection/>
  <mergeCells count="2">
    <mergeCell ref="A1:I1"/>
    <mergeCell ref="A2:I2"/>
  </mergeCells>
  <printOptions/>
  <pageMargins left="0.699305555555556" right="0.699305555555556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4">
      <selection activeCell="A4" sqref="A4:I13"/>
    </sheetView>
  </sheetViews>
  <sheetFormatPr defaultColWidth="9.00390625" defaultRowHeight="13.5"/>
  <cols>
    <col min="1" max="1" width="6.75390625" style="0" customWidth="1"/>
    <col min="2" max="2" width="43.375" style="0" customWidth="1"/>
    <col min="3" max="3" width="9.00390625" style="0" customWidth="1"/>
    <col min="4" max="4" width="19.375" style="0" customWidth="1"/>
    <col min="5" max="5" width="12.50390625" style="0" customWidth="1"/>
    <col min="6" max="6" width="9.125" style="0" customWidth="1"/>
    <col min="7" max="7" width="10.125" style="0" customWidth="1"/>
    <col min="8" max="8" width="18.375" style="0" customWidth="1"/>
    <col min="9" max="9" width="10.75390625" style="0" customWidth="1"/>
  </cols>
  <sheetData>
    <row r="1" spans="1:9" ht="81" customHeight="1">
      <c r="A1" s="619" t="s">
        <v>2352</v>
      </c>
      <c r="B1" s="618"/>
      <c r="C1" s="618"/>
      <c r="D1" s="618"/>
      <c r="E1" s="618"/>
      <c r="F1" s="618"/>
      <c r="G1" s="618"/>
      <c r="H1" s="618"/>
      <c r="I1" s="618"/>
    </row>
    <row r="2" spans="1:9" s="140" customFormat="1" ht="48" customHeight="1">
      <c r="A2" s="611" t="s">
        <v>897</v>
      </c>
      <c r="B2" s="611"/>
      <c r="C2" s="611"/>
      <c r="D2" s="611"/>
      <c r="E2" s="612"/>
      <c r="F2" s="611"/>
      <c r="G2" s="611"/>
      <c r="H2" s="611"/>
      <c r="I2" s="611"/>
    </row>
    <row r="3" spans="1:9" s="140" customFormat="1" ht="48" customHeight="1">
      <c r="A3" s="158" t="s">
        <v>2374</v>
      </c>
      <c r="B3" s="158" t="s">
        <v>2375</v>
      </c>
      <c r="C3" s="158" t="s">
        <v>2376</v>
      </c>
      <c r="D3" s="159" t="s">
        <v>2377</v>
      </c>
      <c r="E3" s="160" t="s">
        <v>2378</v>
      </c>
      <c r="F3" s="158" t="s">
        <v>2379</v>
      </c>
      <c r="G3" s="159" t="s">
        <v>2380</v>
      </c>
      <c r="H3" s="158" t="s">
        <v>2381</v>
      </c>
      <c r="I3" s="19" t="s">
        <v>2382</v>
      </c>
    </row>
    <row r="4" spans="1:9" ht="49.5" customHeight="1">
      <c r="A4" s="376" t="s">
        <v>2383</v>
      </c>
      <c r="B4" s="395" t="s">
        <v>898</v>
      </c>
      <c r="C4" s="377" t="s">
        <v>899</v>
      </c>
      <c r="D4" s="389" t="s">
        <v>2386</v>
      </c>
      <c r="E4" s="378" t="s">
        <v>115</v>
      </c>
      <c r="F4" s="271" t="s">
        <v>2388</v>
      </c>
      <c r="G4" s="379">
        <v>38</v>
      </c>
      <c r="H4" s="378" t="s">
        <v>900</v>
      </c>
      <c r="I4" s="380" t="s">
        <v>206</v>
      </c>
    </row>
    <row r="5" spans="1:9" ht="49.5" customHeight="1">
      <c r="A5" s="376" t="s">
        <v>2391</v>
      </c>
      <c r="B5" s="395" t="s">
        <v>901</v>
      </c>
      <c r="C5" s="377" t="s">
        <v>902</v>
      </c>
      <c r="D5" s="389" t="s">
        <v>2386</v>
      </c>
      <c r="E5" s="378" t="s">
        <v>174</v>
      </c>
      <c r="F5" s="271" t="s">
        <v>2388</v>
      </c>
      <c r="G5" s="379">
        <v>39</v>
      </c>
      <c r="H5" s="378" t="s">
        <v>903</v>
      </c>
      <c r="I5" s="170" t="s">
        <v>326</v>
      </c>
    </row>
    <row r="6" spans="1:9" ht="49.5" customHeight="1">
      <c r="A6" s="376" t="s">
        <v>4</v>
      </c>
      <c r="B6" s="270" t="s">
        <v>904</v>
      </c>
      <c r="C6" s="272" t="s">
        <v>905</v>
      </c>
      <c r="D6" s="389" t="s">
        <v>2386</v>
      </c>
      <c r="E6" s="378" t="s">
        <v>451</v>
      </c>
      <c r="F6" s="271" t="s">
        <v>2388</v>
      </c>
      <c r="G6" s="379">
        <v>42</v>
      </c>
      <c r="H6" s="378" t="s">
        <v>906</v>
      </c>
      <c r="I6" s="380" t="s">
        <v>206</v>
      </c>
    </row>
    <row r="7" spans="1:9" ht="49.5" customHeight="1">
      <c r="A7" s="376" t="s">
        <v>9</v>
      </c>
      <c r="B7" s="270" t="s">
        <v>907</v>
      </c>
      <c r="C7" s="272" t="s">
        <v>908</v>
      </c>
      <c r="D7" s="389" t="s">
        <v>2386</v>
      </c>
      <c r="E7" s="378" t="s">
        <v>142</v>
      </c>
      <c r="F7" s="271" t="s">
        <v>2388</v>
      </c>
      <c r="G7" s="379">
        <v>39</v>
      </c>
      <c r="H7" s="378" t="s">
        <v>909</v>
      </c>
      <c r="I7" s="380" t="s">
        <v>206</v>
      </c>
    </row>
    <row r="8" spans="1:9" ht="49.5" customHeight="1">
      <c r="A8" s="376" t="s">
        <v>15</v>
      </c>
      <c r="B8" s="395" t="s">
        <v>910</v>
      </c>
      <c r="C8" s="271" t="s">
        <v>911</v>
      </c>
      <c r="D8" s="389" t="s">
        <v>2386</v>
      </c>
      <c r="E8" s="378" t="s">
        <v>17</v>
      </c>
      <c r="F8" s="271" t="s">
        <v>2388</v>
      </c>
      <c r="G8" s="379">
        <v>39.8</v>
      </c>
      <c r="H8" s="378" t="s">
        <v>912</v>
      </c>
      <c r="I8" s="380" t="s">
        <v>206</v>
      </c>
    </row>
    <row r="9" spans="1:9" ht="49.5" customHeight="1">
      <c r="A9" s="376" t="s">
        <v>19</v>
      </c>
      <c r="B9" s="395" t="s">
        <v>913</v>
      </c>
      <c r="C9" s="377" t="s">
        <v>914</v>
      </c>
      <c r="D9" s="389" t="s">
        <v>2386</v>
      </c>
      <c r="E9" s="378" t="s">
        <v>617</v>
      </c>
      <c r="F9" s="271" t="s">
        <v>2388</v>
      </c>
      <c r="G9" s="379">
        <v>33</v>
      </c>
      <c r="H9" s="378" t="s">
        <v>915</v>
      </c>
      <c r="I9" s="380" t="s">
        <v>206</v>
      </c>
    </row>
    <row r="10" spans="1:9" ht="49.5" customHeight="1">
      <c r="A10" s="376" t="s">
        <v>23</v>
      </c>
      <c r="B10" s="395" t="s">
        <v>916</v>
      </c>
      <c r="C10" s="377" t="s">
        <v>917</v>
      </c>
      <c r="D10" s="389" t="s">
        <v>2386</v>
      </c>
      <c r="E10" s="378" t="s">
        <v>2</v>
      </c>
      <c r="F10" s="271" t="s">
        <v>2388</v>
      </c>
      <c r="G10" s="379">
        <v>39.8</v>
      </c>
      <c r="H10" s="378" t="s">
        <v>918</v>
      </c>
      <c r="I10" s="343" t="s">
        <v>919</v>
      </c>
    </row>
    <row r="11" spans="1:9" ht="49.5" customHeight="1">
      <c r="A11" s="376" t="s">
        <v>26</v>
      </c>
      <c r="B11" s="270" t="s">
        <v>920</v>
      </c>
      <c r="C11" s="377" t="s">
        <v>921</v>
      </c>
      <c r="D11" s="389" t="s">
        <v>2386</v>
      </c>
      <c r="E11" s="378" t="s">
        <v>21</v>
      </c>
      <c r="F11" s="271" t="s">
        <v>2388</v>
      </c>
      <c r="G11" s="379">
        <v>43</v>
      </c>
      <c r="H11" s="378" t="s">
        <v>922</v>
      </c>
      <c r="I11" s="170" t="s">
        <v>326</v>
      </c>
    </row>
    <row r="12" spans="1:9" ht="49.5" customHeight="1">
      <c r="A12" s="376" t="s">
        <v>28</v>
      </c>
      <c r="B12" s="395" t="s">
        <v>923</v>
      </c>
      <c r="C12" s="377" t="s">
        <v>924</v>
      </c>
      <c r="D12" s="389" t="s">
        <v>2386</v>
      </c>
      <c r="E12" s="378" t="s">
        <v>2</v>
      </c>
      <c r="F12" s="271" t="s">
        <v>2388</v>
      </c>
      <c r="G12" s="379">
        <v>38</v>
      </c>
      <c r="H12" s="378" t="s">
        <v>925</v>
      </c>
      <c r="I12" s="380" t="s">
        <v>206</v>
      </c>
    </row>
    <row r="13" spans="1:9" ht="49.5" customHeight="1">
      <c r="A13" s="376" t="s">
        <v>30</v>
      </c>
      <c r="B13" s="395" t="s">
        <v>926</v>
      </c>
      <c r="C13" s="377" t="s">
        <v>927</v>
      </c>
      <c r="D13" s="389" t="s">
        <v>2386</v>
      </c>
      <c r="E13" s="378" t="s">
        <v>471</v>
      </c>
      <c r="F13" s="271" t="s">
        <v>2388</v>
      </c>
      <c r="G13" s="379">
        <v>38</v>
      </c>
      <c r="H13" s="378" t="s">
        <v>928</v>
      </c>
      <c r="I13" s="380" t="s">
        <v>206</v>
      </c>
    </row>
  </sheetData>
  <sheetProtection/>
  <mergeCells count="2">
    <mergeCell ref="A1:I1"/>
    <mergeCell ref="A2:I2"/>
  </mergeCells>
  <printOptions/>
  <pageMargins left="0.699305555555556" right="0.699305555555556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8">
      <selection activeCell="E8" sqref="E8:G8"/>
    </sheetView>
  </sheetViews>
  <sheetFormatPr defaultColWidth="9.00390625" defaultRowHeight="13.5"/>
  <cols>
    <col min="1" max="1" width="6.75390625" style="0" customWidth="1"/>
    <col min="2" max="2" width="43.375" style="0" customWidth="1"/>
    <col min="3" max="3" width="9.00390625" style="0" customWidth="1"/>
    <col min="4" max="4" width="19.375" style="0" customWidth="1"/>
    <col min="5" max="5" width="12.50390625" style="0" customWidth="1"/>
    <col min="6" max="6" width="9.25390625" style="0" customWidth="1"/>
    <col min="7" max="7" width="10.625" style="0" customWidth="1"/>
    <col min="8" max="8" width="18.375" style="0" customWidth="1"/>
    <col min="9" max="9" width="10.875" style="0" customWidth="1"/>
  </cols>
  <sheetData>
    <row r="1" spans="1:9" ht="81" customHeight="1">
      <c r="A1" s="619" t="s">
        <v>2352</v>
      </c>
      <c r="B1" s="618"/>
      <c r="C1" s="618"/>
      <c r="D1" s="618"/>
      <c r="E1" s="618"/>
      <c r="F1" s="618"/>
      <c r="G1" s="618"/>
      <c r="H1" s="618"/>
      <c r="I1" s="618"/>
    </row>
    <row r="2" spans="1:9" s="1" customFormat="1" ht="48" customHeight="1">
      <c r="A2" s="620" t="s">
        <v>929</v>
      </c>
      <c r="B2" s="620"/>
      <c r="C2" s="620"/>
      <c r="D2" s="620"/>
      <c r="E2" s="621"/>
      <c r="F2" s="620"/>
      <c r="G2" s="620"/>
      <c r="H2" s="620"/>
      <c r="I2" s="620"/>
    </row>
    <row r="3" spans="1:9" s="1" customFormat="1" ht="48" customHeight="1">
      <c r="A3" s="3" t="s">
        <v>2374</v>
      </c>
      <c r="B3" s="4" t="s">
        <v>2375</v>
      </c>
      <c r="C3" s="4" t="s">
        <v>2376</v>
      </c>
      <c r="D3" s="4" t="s">
        <v>2377</v>
      </c>
      <c r="E3" s="3" t="s">
        <v>2378</v>
      </c>
      <c r="F3" s="4" t="s">
        <v>2379</v>
      </c>
      <c r="G3" s="4" t="s">
        <v>2380</v>
      </c>
      <c r="H3" s="4" t="s">
        <v>2381</v>
      </c>
      <c r="I3" s="19" t="s">
        <v>2382</v>
      </c>
    </row>
    <row r="4" spans="1:9" s="2" customFormat="1" ht="49.5" customHeight="1">
      <c r="A4" s="376" t="s">
        <v>2383</v>
      </c>
      <c r="B4" s="428" t="s">
        <v>930</v>
      </c>
      <c r="C4" s="24" t="s">
        <v>931</v>
      </c>
      <c r="D4" s="377" t="s">
        <v>2386</v>
      </c>
      <c r="E4" s="26" t="s">
        <v>196</v>
      </c>
      <c r="F4" s="27" t="s">
        <v>2388</v>
      </c>
      <c r="G4" s="28">
        <v>49</v>
      </c>
      <c r="H4" s="429" t="s">
        <v>932</v>
      </c>
      <c r="I4" s="157" t="s">
        <v>35</v>
      </c>
    </row>
    <row r="5" spans="1:9" s="2" customFormat="1" ht="49.5" customHeight="1">
      <c r="A5" s="376" t="s">
        <v>2391</v>
      </c>
      <c r="B5" s="428" t="s">
        <v>933</v>
      </c>
      <c r="C5" s="24" t="s">
        <v>934</v>
      </c>
      <c r="D5" s="377" t="s">
        <v>2386</v>
      </c>
      <c r="E5" s="26" t="s">
        <v>451</v>
      </c>
      <c r="F5" s="27" t="s">
        <v>2388</v>
      </c>
      <c r="G5" s="28">
        <v>45</v>
      </c>
      <c r="H5" s="429" t="s">
        <v>935</v>
      </c>
      <c r="I5" s="438" t="s">
        <v>171</v>
      </c>
    </row>
    <row r="6" spans="1:9" s="2" customFormat="1" ht="49.5" customHeight="1">
      <c r="A6" s="376" t="s">
        <v>4</v>
      </c>
      <c r="B6" s="428" t="s">
        <v>936</v>
      </c>
      <c r="C6" s="24" t="s">
        <v>937</v>
      </c>
      <c r="D6" s="377" t="s">
        <v>2386</v>
      </c>
      <c r="E6" s="26" t="s">
        <v>196</v>
      </c>
      <c r="F6" s="27" t="s">
        <v>2388</v>
      </c>
      <c r="G6" s="28">
        <v>53</v>
      </c>
      <c r="H6" s="29" t="s">
        <v>938</v>
      </c>
      <c r="I6" s="439" t="s">
        <v>35</v>
      </c>
    </row>
    <row r="7" spans="1:9" s="2" customFormat="1" ht="49.5" customHeight="1">
      <c r="A7" s="376" t="s">
        <v>9</v>
      </c>
      <c r="B7" s="428" t="s">
        <v>939</v>
      </c>
      <c r="C7" s="24" t="s">
        <v>940</v>
      </c>
      <c r="D7" s="377" t="s">
        <v>2386</v>
      </c>
      <c r="E7" s="26" t="s">
        <v>347</v>
      </c>
      <c r="F7" s="27" t="s">
        <v>2388</v>
      </c>
      <c r="G7" s="28">
        <v>39</v>
      </c>
      <c r="H7" s="29" t="s">
        <v>941</v>
      </c>
      <c r="I7" s="439" t="s">
        <v>35</v>
      </c>
    </row>
    <row r="8" spans="1:9" s="2" customFormat="1" ht="49.5" customHeight="1">
      <c r="A8" s="376" t="s">
        <v>15</v>
      </c>
      <c r="B8" s="430" t="s">
        <v>942</v>
      </c>
      <c r="C8" s="7" t="s">
        <v>943</v>
      </c>
      <c r="D8" s="377" t="s">
        <v>2386</v>
      </c>
      <c r="E8" s="9" t="s">
        <v>138</v>
      </c>
      <c r="F8" s="10" t="s">
        <v>2388</v>
      </c>
      <c r="G8" s="11">
        <v>43</v>
      </c>
      <c r="H8" s="12" t="s">
        <v>944</v>
      </c>
      <c r="I8" s="439" t="s">
        <v>35</v>
      </c>
    </row>
    <row r="9" spans="1:9" s="2" customFormat="1" ht="49.5" customHeight="1">
      <c r="A9" s="376" t="s">
        <v>19</v>
      </c>
      <c r="B9" s="430" t="s">
        <v>945</v>
      </c>
      <c r="C9" s="7" t="s">
        <v>946</v>
      </c>
      <c r="D9" s="377" t="s">
        <v>2386</v>
      </c>
      <c r="E9" s="9" t="s">
        <v>196</v>
      </c>
      <c r="F9" s="10" t="s">
        <v>64</v>
      </c>
      <c r="G9" s="11">
        <v>59.8</v>
      </c>
      <c r="H9" s="12" t="s">
        <v>947</v>
      </c>
      <c r="I9" s="439" t="s">
        <v>35</v>
      </c>
    </row>
    <row r="10" spans="1:9" s="2" customFormat="1" ht="49.5" customHeight="1">
      <c r="A10" s="376" t="s">
        <v>23</v>
      </c>
      <c r="B10" s="431" t="s">
        <v>948</v>
      </c>
      <c r="C10" s="7" t="s">
        <v>949</v>
      </c>
      <c r="D10" s="377" t="s">
        <v>2386</v>
      </c>
      <c r="E10" s="9" t="s">
        <v>196</v>
      </c>
      <c r="F10" s="10" t="s">
        <v>950</v>
      </c>
      <c r="G10" s="11">
        <v>49</v>
      </c>
      <c r="H10" s="12" t="s">
        <v>951</v>
      </c>
      <c r="I10" s="438" t="s">
        <v>171</v>
      </c>
    </row>
    <row r="11" spans="1:9" s="2" customFormat="1" ht="49.5" customHeight="1">
      <c r="A11" s="376" t="s">
        <v>26</v>
      </c>
      <c r="B11" s="432" t="s">
        <v>952</v>
      </c>
      <c r="C11" s="7" t="s">
        <v>953</v>
      </c>
      <c r="D11" s="377" t="s">
        <v>2386</v>
      </c>
      <c r="E11" s="9">
        <v>2017.8</v>
      </c>
      <c r="F11" s="27" t="s">
        <v>2388</v>
      </c>
      <c r="G11" s="11">
        <v>45</v>
      </c>
      <c r="H11" s="8" t="s">
        <v>954</v>
      </c>
      <c r="I11" s="439" t="s">
        <v>35</v>
      </c>
    </row>
    <row r="12" spans="1:9" ht="49.5" customHeight="1">
      <c r="A12" s="376" t="s">
        <v>28</v>
      </c>
      <c r="B12" s="433" t="s">
        <v>955</v>
      </c>
      <c r="C12" s="24" t="s">
        <v>956</v>
      </c>
      <c r="D12" s="377" t="s">
        <v>2386</v>
      </c>
      <c r="E12" s="26" t="s">
        <v>196</v>
      </c>
      <c r="F12" s="27" t="s">
        <v>2388</v>
      </c>
      <c r="G12" s="28">
        <v>43</v>
      </c>
      <c r="H12" s="29" t="s">
        <v>957</v>
      </c>
      <c r="I12" s="439" t="s">
        <v>35</v>
      </c>
    </row>
    <row r="13" spans="1:9" ht="49.5" customHeight="1">
      <c r="A13" s="376" t="s">
        <v>30</v>
      </c>
      <c r="B13" s="433" t="s">
        <v>958</v>
      </c>
      <c r="C13" s="24" t="s">
        <v>959</v>
      </c>
      <c r="D13" s="377" t="s">
        <v>2386</v>
      </c>
      <c r="E13" s="26">
        <v>2018.1</v>
      </c>
      <c r="F13" s="27" t="s">
        <v>2388</v>
      </c>
      <c r="G13" s="28">
        <v>38</v>
      </c>
      <c r="H13" s="429" t="s">
        <v>960</v>
      </c>
      <c r="I13" s="440" t="s">
        <v>35</v>
      </c>
    </row>
    <row r="14" spans="1:9" ht="49.5" customHeight="1">
      <c r="A14" s="376" t="s">
        <v>36</v>
      </c>
      <c r="B14" s="433" t="s">
        <v>961</v>
      </c>
      <c r="C14" s="24" t="s">
        <v>962</v>
      </c>
      <c r="D14" s="377" t="s">
        <v>2386</v>
      </c>
      <c r="E14" s="26" t="s">
        <v>963</v>
      </c>
      <c r="F14" s="27" t="s">
        <v>2388</v>
      </c>
      <c r="G14" s="28">
        <v>39</v>
      </c>
      <c r="H14" s="429" t="s">
        <v>964</v>
      </c>
      <c r="I14" s="440" t="s">
        <v>35</v>
      </c>
    </row>
    <row r="15" spans="1:9" s="2" customFormat="1" ht="49.5" customHeight="1">
      <c r="A15" s="376" t="s">
        <v>42</v>
      </c>
      <c r="B15" s="433" t="s">
        <v>965</v>
      </c>
      <c r="C15" s="24" t="s">
        <v>966</v>
      </c>
      <c r="D15" s="377" t="s">
        <v>2386</v>
      </c>
      <c r="E15" s="26" t="s">
        <v>78</v>
      </c>
      <c r="F15" s="27" t="s">
        <v>2388</v>
      </c>
      <c r="G15" s="28">
        <v>43</v>
      </c>
      <c r="H15" s="429" t="s">
        <v>967</v>
      </c>
      <c r="I15" s="440" t="s">
        <v>35</v>
      </c>
    </row>
    <row r="16" spans="1:9" s="2" customFormat="1" ht="49.5" customHeight="1">
      <c r="A16" s="376" t="s">
        <v>47</v>
      </c>
      <c r="B16" s="433" t="s">
        <v>968</v>
      </c>
      <c r="C16" s="24" t="s">
        <v>956</v>
      </c>
      <c r="D16" s="377" t="s">
        <v>2386</v>
      </c>
      <c r="E16" s="26" t="s">
        <v>196</v>
      </c>
      <c r="F16" s="27" t="s">
        <v>2388</v>
      </c>
      <c r="G16" s="28">
        <v>45</v>
      </c>
      <c r="H16" s="429" t="s">
        <v>969</v>
      </c>
      <c r="I16" s="440" t="s">
        <v>35</v>
      </c>
    </row>
    <row r="17" spans="1:9" s="2" customFormat="1" ht="49.5" customHeight="1">
      <c r="A17" s="376" t="s">
        <v>49</v>
      </c>
      <c r="B17" s="432" t="s">
        <v>970</v>
      </c>
      <c r="C17" s="7" t="s">
        <v>971</v>
      </c>
      <c r="D17" s="377" t="s">
        <v>2386</v>
      </c>
      <c r="E17" s="9" t="s">
        <v>972</v>
      </c>
      <c r="F17" s="27" t="s">
        <v>2388</v>
      </c>
      <c r="G17" s="11">
        <v>55</v>
      </c>
      <c r="H17" s="12" t="s">
        <v>973</v>
      </c>
      <c r="I17" s="439" t="s">
        <v>35</v>
      </c>
    </row>
    <row r="18" spans="1:9" s="427" customFormat="1" ht="49.5" customHeight="1">
      <c r="A18" s="376" t="s">
        <v>53</v>
      </c>
      <c r="B18" s="432" t="s">
        <v>974</v>
      </c>
      <c r="C18" s="7" t="s">
        <v>975</v>
      </c>
      <c r="D18" s="377" t="s">
        <v>2386</v>
      </c>
      <c r="E18" s="9" t="s">
        <v>421</v>
      </c>
      <c r="F18" s="27" t="s">
        <v>2388</v>
      </c>
      <c r="G18" s="11">
        <v>38</v>
      </c>
      <c r="H18" s="12" t="s">
        <v>976</v>
      </c>
      <c r="I18" s="439" t="s">
        <v>35</v>
      </c>
    </row>
    <row r="19" spans="1:9" s="427" customFormat="1" ht="49.5" customHeight="1">
      <c r="A19" s="376" t="s">
        <v>57</v>
      </c>
      <c r="B19" s="432" t="s">
        <v>977</v>
      </c>
      <c r="C19" s="7" t="s">
        <v>978</v>
      </c>
      <c r="D19" s="377" t="s">
        <v>2386</v>
      </c>
      <c r="E19" s="9" t="s">
        <v>421</v>
      </c>
      <c r="F19" s="27" t="s">
        <v>417</v>
      </c>
      <c r="G19" s="11">
        <v>39.8</v>
      </c>
      <c r="H19" s="12" t="s">
        <v>979</v>
      </c>
      <c r="I19" s="439" t="s">
        <v>35</v>
      </c>
    </row>
    <row r="20" spans="1:9" ht="49.5" customHeight="1">
      <c r="A20" s="376" t="s">
        <v>61</v>
      </c>
      <c r="B20" s="434" t="s">
        <v>980</v>
      </c>
      <c r="C20" s="14" t="s">
        <v>981</v>
      </c>
      <c r="D20" s="435" t="s">
        <v>2386</v>
      </c>
      <c r="E20" s="436" t="s">
        <v>97</v>
      </c>
      <c r="F20" s="16" t="s">
        <v>417</v>
      </c>
      <c r="G20" s="17">
        <v>38</v>
      </c>
      <c r="H20" s="437" t="s">
        <v>98</v>
      </c>
      <c r="I20" s="439" t="s">
        <v>35</v>
      </c>
    </row>
  </sheetData>
  <sheetProtection/>
  <mergeCells count="2">
    <mergeCell ref="A1:I1"/>
    <mergeCell ref="A2:I2"/>
  </mergeCells>
  <printOptions/>
  <pageMargins left="0.699305555555556" right="0.699305555555556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4">
      <selection activeCell="A4" sqref="A4:I14"/>
    </sheetView>
  </sheetViews>
  <sheetFormatPr defaultColWidth="9.00390625" defaultRowHeight="13.5"/>
  <cols>
    <col min="1" max="1" width="6.125" style="0" customWidth="1"/>
    <col min="2" max="2" width="43.375" style="0" customWidth="1"/>
    <col min="3" max="3" width="9.00390625" style="0" customWidth="1"/>
    <col min="4" max="4" width="19.375" style="0" customWidth="1"/>
    <col min="5" max="5" width="12.00390625" style="0" customWidth="1"/>
    <col min="6" max="6" width="8.75390625" style="0" customWidth="1"/>
    <col min="7" max="7" width="10.00390625" style="0" customWidth="1"/>
    <col min="8" max="8" width="18.625" style="0" customWidth="1"/>
    <col min="9" max="9" width="11.375" style="0" customWidth="1"/>
  </cols>
  <sheetData>
    <row r="1" spans="1:9" ht="81" customHeight="1">
      <c r="A1" s="619" t="s">
        <v>2352</v>
      </c>
      <c r="B1" s="618"/>
      <c r="C1" s="618"/>
      <c r="D1" s="618"/>
      <c r="E1" s="618"/>
      <c r="F1" s="618"/>
      <c r="G1" s="618"/>
      <c r="H1" s="618"/>
      <c r="I1" s="618"/>
    </row>
    <row r="2" spans="1:9" s="1" customFormat="1" ht="48" customHeight="1">
      <c r="A2" s="622" t="s">
        <v>982</v>
      </c>
      <c r="B2" s="622"/>
      <c r="C2" s="622"/>
      <c r="D2" s="622"/>
      <c r="E2" s="623"/>
      <c r="F2" s="622"/>
      <c r="G2" s="622"/>
      <c r="H2" s="622"/>
      <c r="I2" s="622"/>
    </row>
    <row r="3" spans="1:9" s="1" customFormat="1" ht="48" customHeight="1">
      <c r="A3" s="411" t="s">
        <v>2374</v>
      </c>
      <c r="B3" s="411" t="s">
        <v>2375</v>
      </c>
      <c r="C3" s="411" t="s">
        <v>2376</v>
      </c>
      <c r="D3" s="411" t="s">
        <v>2377</v>
      </c>
      <c r="E3" s="412" t="s">
        <v>2378</v>
      </c>
      <c r="F3" s="411" t="s">
        <v>983</v>
      </c>
      <c r="G3" s="411" t="s">
        <v>2380</v>
      </c>
      <c r="H3" s="411" t="s">
        <v>984</v>
      </c>
      <c r="I3" s="19" t="s">
        <v>2382</v>
      </c>
    </row>
    <row r="4" spans="1:9" s="2" customFormat="1" ht="49.5" customHeight="1">
      <c r="A4" s="413" t="s">
        <v>2383</v>
      </c>
      <c r="B4" s="383" t="s">
        <v>985</v>
      </c>
      <c r="C4" s="390" t="s">
        <v>986</v>
      </c>
      <c r="D4" s="389" t="s">
        <v>2386</v>
      </c>
      <c r="E4" s="378" t="s">
        <v>210</v>
      </c>
      <c r="F4" s="24" t="s">
        <v>2388</v>
      </c>
      <c r="G4" s="379">
        <v>45</v>
      </c>
      <c r="H4" s="378" t="s">
        <v>987</v>
      </c>
      <c r="I4" s="393" t="s">
        <v>206</v>
      </c>
    </row>
    <row r="5" spans="1:9" s="2" customFormat="1" ht="49.5" customHeight="1">
      <c r="A5" s="413" t="s">
        <v>2391</v>
      </c>
      <c r="B5" s="414" t="s">
        <v>988</v>
      </c>
      <c r="C5" s="415" t="s">
        <v>989</v>
      </c>
      <c r="D5" s="416" t="s">
        <v>209</v>
      </c>
      <c r="E5" s="417" t="s">
        <v>2387</v>
      </c>
      <c r="F5" s="24" t="s">
        <v>2388</v>
      </c>
      <c r="G5" s="418">
        <v>38</v>
      </c>
      <c r="H5" s="417" t="s">
        <v>990</v>
      </c>
      <c r="I5" s="424" t="s">
        <v>206</v>
      </c>
    </row>
    <row r="6" spans="1:9" s="2" customFormat="1" ht="49.5" customHeight="1">
      <c r="A6" s="413" t="s">
        <v>4</v>
      </c>
      <c r="B6" s="414" t="s">
        <v>991</v>
      </c>
      <c r="C6" s="415" t="s">
        <v>992</v>
      </c>
      <c r="D6" s="416" t="s">
        <v>209</v>
      </c>
      <c r="E6" s="417">
        <v>2016.4</v>
      </c>
      <c r="F6" s="24" t="s">
        <v>2388</v>
      </c>
      <c r="G6" s="419">
        <v>30</v>
      </c>
      <c r="H6" s="417" t="s">
        <v>993</v>
      </c>
      <c r="I6" s="424" t="s">
        <v>206</v>
      </c>
    </row>
    <row r="7" spans="1:9" s="2" customFormat="1" ht="49.5" customHeight="1">
      <c r="A7" s="413" t="s">
        <v>9</v>
      </c>
      <c r="B7" s="414" t="s">
        <v>994</v>
      </c>
      <c r="C7" s="415" t="s">
        <v>995</v>
      </c>
      <c r="D7" s="416" t="s">
        <v>209</v>
      </c>
      <c r="E7" s="417" t="s">
        <v>461</v>
      </c>
      <c r="F7" s="24" t="s">
        <v>2388</v>
      </c>
      <c r="G7" s="418">
        <v>38</v>
      </c>
      <c r="H7" s="417" t="s">
        <v>996</v>
      </c>
      <c r="I7" s="425" t="s">
        <v>277</v>
      </c>
    </row>
    <row r="8" spans="1:9" s="2" customFormat="1" ht="49.5" customHeight="1">
      <c r="A8" s="413" t="s">
        <v>15</v>
      </c>
      <c r="B8" s="414" t="s">
        <v>997</v>
      </c>
      <c r="C8" s="415" t="s">
        <v>998</v>
      </c>
      <c r="D8" s="416" t="s">
        <v>209</v>
      </c>
      <c r="E8" s="417" t="s">
        <v>637</v>
      </c>
      <c r="F8" s="24" t="s">
        <v>2388</v>
      </c>
      <c r="G8" s="418">
        <v>43</v>
      </c>
      <c r="H8" s="417" t="s">
        <v>999</v>
      </c>
      <c r="I8" s="425" t="s">
        <v>365</v>
      </c>
    </row>
    <row r="9" spans="1:9" s="2" customFormat="1" ht="49.5" customHeight="1">
      <c r="A9" s="413" t="s">
        <v>19</v>
      </c>
      <c r="B9" s="414" t="s">
        <v>1000</v>
      </c>
      <c r="C9" s="415" t="s">
        <v>1001</v>
      </c>
      <c r="D9" s="416" t="s">
        <v>209</v>
      </c>
      <c r="E9" s="417" t="s">
        <v>963</v>
      </c>
      <c r="F9" s="24" t="s">
        <v>2388</v>
      </c>
      <c r="G9" s="418">
        <v>45</v>
      </c>
      <c r="H9" s="417" t="s">
        <v>1002</v>
      </c>
      <c r="I9" s="425" t="s">
        <v>365</v>
      </c>
    </row>
    <row r="10" spans="1:9" s="2" customFormat="1" ht="49.5" customHeight="1">
      <c r="A10" s="413" t="s">
        <v>23</v>
      </c>
      <c r="B10" s="420" t="s">
        <v>1003</v>
      </c>
      <c r="C10" s="421" t="s">
        <v>1004</v>
      </c>
      <c r="D10" s="416" t="s">
        <v>209</v>
      </c>
      <c r="E10" s="417" t="s">
        <v>347</v>
      </c>
      <c r="F10" s="24" t="s">
        <v>2388</v>
      </c>
      <c r="G10" s="422">
        <v>45</v>
      </c>
      <c r="H10" s="417" t="s">
        <v>1005</v>
      </c>
      <c r="I10" s="424" t="s">
        <v>206</v>
      </c>
    </row>
    <row r="11" spans="1:9" s="2" customFormat="1" ht="49.5" customHeight="1">
      <c r="A11" s="413" t="s">
        <v>26</v>
      </c>
      <c r="B11" s="420" t="s">
        <v>1006</v>
      </c>
      <c r="C11" s="421" t="s">
        <v>1007</v>
      </c>
      <c r="D11" s="416" t="s">
        <v>209</v>
      </c>
      <c r="E11" s="417" t="s">
        <v>1008</v>
      </c>
      <c r="F11" s="24" t="s">
        <v>2388</v>
      </c>
      <c r="G11" s="422">
        <v>39</v>
      </c>
      <c r="H11" s="417" t="s">
        <v>1009</v>
      </c>
      <c r="I11" s="424" t="s">
        <v>206</v>
      </c>
    </row>
    <row r="12" spans="1:9" s="2" customFormat="1" ht="49.5" customHeight="1">
      <c r="A12" s="413" t="s">
        <v>28</v>
      </c>
      <c r="B12" s="420" t="s">
        <v>1010</v>
      </c>
      <c r="C12" s="421" t="s">
        <v>1011</v>
      </c>
      <c r="D12" s="416" t="s">
        <v>209</v>
      </c>
      <c r="E12" s="417" t="s">
        <v>318</v>
      </c>
      <c r="F12" s="24" t="s">
        <v>2388</v>
      </c>
      <c r="G12" s="422">
        <v>39.8</v>
      </c>
      <c r="H12" s="417" t="s">
        <v>1012</v>
      </c>
      <c r="I12" s="424" t="s">
        <v>206</v>
      </c>
    </row>
    <row r="13" spans="1:9" s="2" customFormat="1" ht="49.5" customHeight="1">
      <c r="A13" s="413" t="s">
        <v>30</v>
      </c>
      <c r="B13" s="414" t="s">
        <v>1013</v>
      </c>
      <c r="C13" s="423" t="s">
        <v>1014</v>
      </c>
      <c r="D13" s="416" t="s">
        <v>209</v>
      </c>
      <c r="E13" s="417" t="s">
        <v>78</v>
      </c>
      <c r="F13" s="24" t="s">
        <v>2388</v>
      </c>
      <c r="G13" s="419">
        <v>35</v>
      </c>
      <c r="H13" s="417" t="s">
        <v>1015</v>
      </c>
      <c r="I13" s="424" t="s">
        <v>206</v>
      </c>
    </row>
    <row r="14" spans="1:9" s="2" customFormat="1" ht="49.5" customHeight="1">
      <c r="A14" s="413" t="s">
        <v>36</v>
      </c>
      <c r="B14" s="414" t="s">
        <v>1016</v>
      </c>
      <c r="C14" s="423" t="s">
        <v>1017</v>
      </c>
      <c r="D14" s="416" t="s">
        <v>209</v>
      </c>
      <c r="E14" s="417" t="s">
        <v>318</v>
      </c>
      <c r="F14" s="24" t="s">
        <v>2388</v>
      </c>
      <c r="G14" s="418">
        <v>49</v>
      </c>
      <c r="H14" s="417" t="s">
        <v>1018</v>
      </c>
      <c r="I14" s="426" t="s">
        <v>326</v>
      </c>
    </row>
  </sheetData>
  <sheetProtection/>
  <mergeCells count="2">
    <mergeCell ref="A1:I1"/>
    <mergeCell ref="A2:I2"/>
  </mergeCells>
  <printOptions/>
  <pageMargins left="0.699305555555556" right="0.699305555555556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22">
      <selection activeCell="A39" sqref="A39:IV39"/>
    </sheetView>
  </sheetViews>
  <sheetFormatPr defaultColWidth="9.00390625" defaultRowHeight="13.5"/>
  <cols>
    <col min="1" max="1" width="5.875" style="0" customWidth="1"/>
    <col min="2" max="2" width="47.625" style="0" customWidth="1"/>
    <col min="3" max="3" width="8.375" style="0" customWidth="1"/>
    <col min="4" max="4" width="20.625" style="0" customWidth="1"/>
    <col min="5" max="5" width="11.625" style="0" customWidth="1"/>
    <col min="6" max="6" width="9.50390625" style="0" customWidth="1"/>
    <col min="7" max="7" width="9.25390625" style="0" customWidth="1"/>
    <col min="8" max="8" width="19.00390625" style="0" customWidth="1"/>
    <col min="9" max="9" width="11.50390625" style="0" customWidth="1"/>
  </cols>
  <sheetData>
    <row r="1" spans="1:9" ht="81" customHeight="1">
      <c r="A1" s="619" t="s">
        <v>2352</v>
      </c>
      <c r="B1" s="618"/>
      <c r="C1" s="618"/>
      <c r="D1" s="618"/>
      <c r="E1" s="618"/>
      <c r="F1" s="618"/>
      <c r="G1" s="618"/>
      <c r="H1" s="618"/>
      <c r="I1" s="618"/>
    </row>
    <row r="2" spans="1:9" s="140" customFormat="1" ht="48" customHeight="1">
      <c r="A2" s="611" t="s">
        <v>1019</v>
      </c>
      <c r="B2" s="611"/>
      <c r="C2" s="611"/>
      <c r="D2" s="611"/>
      <c r="E2" s="612"/>
      <c r="F2" s="611"/>
      <c r="G2" s="611"/>
      <c r="H2" s="611"/>
      <c r="I2" s="611"/>
    </row>
    <row r="3" spans="1:9" s="140" customFormat="1" ht="48" customHeight="1">
      <c r="A3" s="158" t="s">
        <v>2374</v>
      </c>
      <c r="B3" s="158" t="s">
        <v>2375</v>
      </c>
      <c r="C3" s="158" t="s">
        <v>2376</v>
      </c>
      <c r="D3" s="159" t="s">
        <v>2377</v>
      </c>
      <c r="E3" s="160" t="s">
        <v>2378</v>
      </c>
      <c r="F3" s="158" t="s">
        <v>2379</v>
      </c>
      <c r="G3" s="159" t="s">
        <v>2380</v>
      </c>
      <c r="H3" s="158" t="s">
        <v>2381</v>
      </c>
      <c r="I3" s="19" t="s">
        <v>2382</v>
      </c>
    </row>
    <row r="4" spans="1:9" ht="49.5" customHeight="1">
      <c r="A4" s="382" t="s">
        <v>2383</v>
      </c>
      <c r="B4" s="23" t="s">
        <v>1020</v>
      </c>
      <c r="C4" s="24" t="s">
        <v>1021</v>
      </c>
      <c r="D4" s="389" t="s">
        <v>2386</v>
      </c>
      <c r="E4" s="378" t="s">
        <v>2387</v>
      </c>
      <c r="F4" s="24" t="s">
        <v>2388</v>
      </c>
      <c r="G4" s="379">
        <v>48</v>
      </c>
      <c r="H4" s="378" t="s">
        <v>1022</v>
      </c>
      <c r="I4" s="14" t="s">
        <v>171</v>
      </c>
    </row>
    <row r="5" spans="1:9" ht="49.5" customHeight="1">
      <c r="A5" s="382" t="s">
        <v>2391</v>
      </c>
      <c r="B5" s="383" t="s">
        <v>1023</v>
      </c>
      <c r="C5" s="25" t="s">
        <v>1024</v>
      </c>
      <c r="D5" s="389" t="s">
        <v>2386</v>
      </c>
      <c r="E5" s="378" t="s">
        <v>2387</v>
      </c>
      <c r="F5" s="24" t="s">
        <v>2388</v>
      </c>
      <c r="G5" s="379">
        <v>58</v>
      </c>
      <c r="H5" s="378" t="s">
        <v>1025</v>
      </c>
      <c r="I5" s="14" t="s">
        <v>171</v>
      </c>
    </row>
    <row r="6" spans="1:9" ht="49.5" customHeight="1">
      <c r="A6" s="382" t="s">
        <v>4</v>
      </c>
      <c r="B6" s="383" t="s">
        <v>1026</v>
      </c>
      <c r="C6" s="25" t="s">
        <v>1024</v>
      </c>
      <c r="D6" s="389" t="s">
        <v>2386</v>
      </c>
      <c r="E6" s="378" t="s">
        <v>2387</v>
      </c>
      <c r="F6" s="24" t="s">
        <v>12</v>
      </c>
      <c r="G6" s="379" t="s">
        <v>25</v>
      </c>
      <c r="H6" s="25" t="s">
        <v>14</v>
      </c>
      <c r="I6" s="25" t="s">
        <v>14</v>
      </c>
    </row>
    <row r="7" spans="1:9" ht="49.5" customHeight="1">
      <c r="A7" s="382" t="s">
        <v>9</v>
      </c>
      <c r="B7" s="23" t="s">
        <v>1027</v>
      </c>
      <c r="C7" s="24" t="s">
        <v>1028</v>
      </c>
      <c r="D7" s="389" t="s">
        <v>2386</v>
      </c>
      <c r="E7" s="378" t="s">
        <v>174</v>
      </c>
      <c r="F7" s="24" t="s">
        <v>2388</v>
      </c>
      <c r="G7" s="379">
        <v>48</v>
      </c>
      <c r="H7" s="378" t="s">
        <v>1029</v>
      </c>
      <c r="I7" s="14" t="s">
        <v>171</v>
      </c>
    </row>
    <row r="8" spans="1:9" ht="49.5" customHeight="1">
      <c r="A8" s="382" t="s">
        <v>15</v>
      </c>
      <c r="B8" s="383" t="s">
        <v>1030</v>
      </c>
      <c r="C8" s="24" t="s">
        <v>1028</v>
      </c>
      <c r="D8" s="389" t="s">
        <v>2386</v>
      </c>
      <c r="E8" s="378" t="s">
        <v>174</v>
      </c>
      <c r="F8" s="24" t="s">
        <v>12</v>
      </c>
      <c r="G8" s="379" t="s">
        <v>25</v>
      </c>
      <c r="H8" s="25" t="s">
        <v>14</v>
      </c>
      <c r="I8" s="25" t="s">
        <v>14</v>
      </c>
    </row>
    <row r="9" spans="1:9" ht="49.5" customHeight="1">
      <c r="A9" s="382" t="s">
        <v>19</v>
      </c>
      <c r="B9" s="383" t="s">
        <v>1031</v>
      </c>
      <c r="C9" s="24" t="s">
        <v>1032</v>
      </c>
      <c r="D9" s="384" t="s">
        <v>2386</v>
      </c>
      <c r="E9" s="378" t="s">
        <v>221</v>
      </c>
      <c r="F9" s="24" t="s">
        <v>2388</v>
      </c>
      <c r="G9" s="379">
        <v>49.8</v>
      </c>
      <c r="H9" s="378" t="s">
        <v>1033</v>
      </c>
      <c r="I9" s="393" t="s">
        <v>35</v>
      </c>
    </row>
    <row r="10" spans="1:9" ht="49.5" customHeight="1">
      <c r="A10" s="382" t="s">
        <v>23</v>
      </c>
      <c r="B10" s="23" t="s">
        <v>1034</v>
      </c>
      <c r="C10" s="386" t="s">
        <v>1035</v>
      </c>
      <c r="D10" s="389" t="s">
        <v>2386</v>
      </c>
      <c r="E10" s="378" t="s">
        <v>174</v>
      </c>
      <c r="F10" s="24" t="s">
        <v>2388</v>
      </c>
      <c r="G10" s="388">
        <v>32</v>
      </c>
      <c r="H10" s="387" t="s">
        <v>1036</v>
      </c>
      <c r="I10" s="393" t="s">
        <v>35</v>
      </c>
    </row>
    <row r="11" spans="1:9" ht="49.5" customHeight="1">
      <c r="A11" s="382" t="s">
        <v>26</v>
      </c>
      <c r="B11" s="23" t="s">
        <v>1037</v>
      </c>
      <c r="C11" s="386" t="s">
        <v>1035</v>
      </c>
      <c r="D11" s="389" t="s">
        <v>2386</v>
      </c>
      <c r="E11" s="378" t="s">
        <v>2387</v>
      </c>
      <c r="F11" s="24" t="s">
        <v>12</v>
      </c>
      <c r="G11" s="388">
        <v>32</v>
      </c>
      <c r="H11" s="387" t="s">
        <v>1038</v>
      </c>
      <c r="I11" s="25" t="s">
        <v>14</v>
      </c>
    </row>
    <row r="12" spans="1:9" ht="49.5" customHeight="1">
      <c r="A12" s="382" t="s">
        <v>28</v>
      </c>
      <c r="B12" s="270" t="s">
        <v>1039</v>
      </c>
      <c r="C12" s="271" t="s">
        <v>1040</v>
      </c>
      <c r="D12" s="389" t="s">
        <v>2386</v>
      </c>
      <c r="E12" s="378" t="s">
        <v>2387</v>
      </c>
      <c r="F12" s="24" t="s">
        <v>2388</v>
      </c>
      <c r="G12" s="379">
        <v>48</v>
      </c>
      <c r="H12" s="378" t="s">
        <v>1041</v>
      </c>
      <c r="I12" s="14" t="s">
        <v>1042</v>
      </c>
    </row>
    <row r="13" spans="1:9" ht="49.5" customHeight="1">
      <c r="A13" s="382" t="s">
        <v>30</v>
      </c>
      <c r="B13" s="383" t="s">
        <v>1043</v>
      </c>
      <c r="C13" s="386" t="s">
        <v>1044</v>
      </c>
      <c r="D13" s="389" t="s">
        <v>2386</v>
      </c>
      <c r="E13" s="378" t="s">
        <v>196</v>
      </c>
      <c r="F13" s="24" t="s">
        <v>2388</v>
      </c>
      <c r="G13" s="388">
        <v>48</v>
      </c>
      <c r="H13" s="391" t="s">
        <v>1045</v>
      </c>
      <c r="I13" s="14" t="s">
        <v>1042</v>
      </c>
    </row>
    <row r="14" spans="1:9" ht="49.5" customHeight="1">
      <c r="A14" s="382" t="s">
        <v>36</v>
      </c>
      <c r="B14" s="23" t="s">
        <v>1046</v>
      </c>
      <c r="C14" s="24" t="s">
        <v>1047</v>
      </c>
      <c r="D14" s="389" t="s">
        <v>2386</v>
      </c>
      <c r="E14" s="378" t="s">
        <v>196</v>
      </c>
      <c r="F14" s="24" t="s">
        <v>2388</v>
      </c>
      <c r="G14" s="379">
        <v>49</v>
      </c>
      <c r="H14" s="378" t="s">
        <v>1048</v>
      </c>
      <c r="I14" s="393" t="s">
        <v>35</v>
      </c>
    </row>
    <row r="15" spans="1:9" ht="49.5" customHeight="1">
      <c r="A15" s="382" t="s">
        <v>42</v>
      </c>
      <c r="B15" s="23" t="s">
        <v>1049</v>
      </c>
      <c r="C15" s="386" t="s">
        <v>1050</v>
      </c>
      <c r="D15" s="389" t="s">
        <v>2386</v>
      </c>
      <c r="E15" s="387" t="s">
        <v>196</v>
      </c>
      <c r="F15" s="24" t="s">
        <v>2388</v>
      </c>
      <c r="G15" s="388">
        <v>43</v>
      </c>
      <c r="H15" s="387" t="s">
        <v>1051</v>
      </c>
      <c r="I15" s="393" t="s">
        <v>35</v>
      </c>
    </row>
    <row r="16" spans="1:9" ht="49.5" customHeight="1">
      <c r="A16" s="382" t="s">
        <v>47</v>
      </c>
      <c r="B16" s="383" t="s">
        <v>1052</v>
      </c>
      <c r="C16" s="24" t="s">
        <v>1053</v>
      </c>
      <c r="D16" s="389" t="s">
        <v>2386</v>
      </c>
      <c r="E16" s="378" t="s">
        <v>2387</v>
      </c>
      <c r="F16" s="24" t="s">
        <v>2388</v>
      </c>
      <c r="G16" s="379">
        <v>49.8</v>
      </c>
      <c r="H16" s="378" t="s">
        <v>1054</v>
      </c>
      <c r="I16" s="393" t="s">
        <v>35</v>
      </c>
    </row>
    <row r="17" spans="1:9" ht="49.5" customHeight="1">
      <c r="A17" s="382" t="s">
        <v>49</v>
      </c>
      <c r="B17" s="23" t="s">
        <v>1055</v>
      </c>
      <c r="C17" s="386" t="s">
        <v>1056</v>
      </c>
      <c r="D17" s="389" t="s">
        <v>2386</v>
      </c>
      <c r="E17" s="378" t="s">
        <v>306</v>
      </c>
      <c r="F17" s="24" t="s">
        <v>2388</v>
      </c>
      <c r="G17" s="388">
        <v>58</v>
      </c>
      <c r="H17" s="387" t="s">
        <v>1057</v>
      </c>
      <c r="I17" s="14" t="s">
        <v>326</v>
      </c>
    </row>
    <row r="18" spans="1:9" ht="49.5" customHeight="1">
      <c r="A18" s="382" t="s">
        <v>53</v>
      </c>
      <c r="B18" s="383" t="s">
        <v>1058</v>
      </c>
      <c r="C18" s="386" t="s">
        <v>1059</v>
      </c>
      <c r="D18" s="389" t="s">
        <v>2386</v>
      </c>
      <c r="E18" s="387" t="s">
        <v>1060</v>
      </c>
      <c r="F18" s="24" t="s">
        <v>2388</v>
      </c>
      <c r="G18" s="388">
        <v>55</v>
      </c>
      <c r="H18" s="387" t="s">
        <v>1061</v>
      </c>
      <c r="I18" s="14" t="s">
        <v>171</v>
      </c>
    </row>
    <row r="19" spans="1:9" ht="49.5" customHeight="1">
      <c r="A19" s="382" t="s">
        <v>57</v>
      </c>
      <c r="B19" s="383" t="s">
        <v>1062</v>
      </c>
      <c r="C19" s="386" t="s">
        <v>1063</v>
      </c>
      <c r="D19" s="389" t="s">
        <v>2386</v>
      </c>
      <c r="E19" s="387" t="s">
        <v>2387</v>
      </c>
      <c r="F19" s="24" t="s">
        <v>2388</v>
      </c>
      <c r="G19" s="388">
        <v>49.8</v>
      </c>
      <c r="H19" s="377" t="s">
        <v>1064</v>
      </c>
      <c r="I19" s="14" t="s">
        <v>171</v>
      </c>
    </row>
    <row r="20" spans="1:9" ht="49.5" customHeight="1">
      <c r="A20" s="382" t="s">
        <v>61</v>
      </c>
      <c r="B20" s="395" t="s">
        <v>1065</v>
      </c>
      <c r="C20" s="271" t="s">
        <v>1066</v>
      </c>
      <c r="D20" s="404" t="s">
        <v>2386</v>
      </c>
      <c r="E20" s="378" t="s">
        <v>17</v>
      </c>
      <c r="F20" s="24" t="s">
        <v>2388</v>
      </c>
      <c r="G20" s="379">
        <v>39</v>
      </c>
      <c r="H20" s="378" t="s">
        <v>1067</v>
      </c>
      <c r="I20" s="14" t="s">
        <v>171</v>
      </c>
    </row>
    <row r="21" spans="1:9" ht="49.5" customHeight="1">
      <c r="A21" s="382" t="s">
        <v>66</v>
      </c>
      <c r="B21" s="395" t="s">
        <v>1068</v>
      </c>
      <c r="C21" s="271" t="s">
        <v>1069</v>
      </c>
      <c r="D21" s="404" t="s">
        <v>2386</v>
      </c>
      <c r="E21" s="378" t="s">
        <v>127</v>
      </c>
      <c r="F21" s="24" t="s">
        <v>2388</v>
      </c>
      <c r="G21" s="379">
        <v>33</v>
      </c>
      <c r="H21" s="378" t="s">
        <v>1070</v>
      </c>
      <c r="I21" s="380" t="s">
        <v>206</v>
      </c>
    </row>
    <row r="22" spans="1:9" ht="49.5" customHeight="1">
      <c r="A22" s="382" t="s">
        <v>71</v>
      </c>
      <c r="B22" s="395" t="s">
        <v>1071</v>
      </c>
      <c r="C22" s="271" t="s">
        <v>1072</v>
      </c>
      <c r="D22" s="404" t="s">
        <v>2386</v>
      </c>
      <c r="E22" s="378" t="s">
        <v>471</v>
      </c>
      <c r="F22" s="24" t="s">
        <v>2388</v>
      </c>
      <c r="G22" s="379">
        <v>42</v>
      </c>
      <c r="H22" s="378" t="s">
        <v>1073</v>
      </c>
      <c r="I22" s="380" t="s">
        <v>206</v>
      </c>
    </row>
    <row r="23" spans="1:9" ht="49.5" customHeight="1">
      <c r="A23" s="382" t="s">
        <v>75</v>
      </c>
      <c r="B23" s="23" t="s">
        <v>1074</v>
      </c>
      <c r="C23" s="24" t="s">
        <v>1075</v>
      </c>
      <c r="D23" s="389" t="s">
        <v>2386</v>
      </c>
      <c r="E23" s="378" t="s">
        <v>1076</v>
      </c>
      <c r="F23" s="24" t="s">
        <v>2388</v>
      </c>
      <c r="G23" s="379">
        <v>30</v>
      </c>
      <c r="H23" s="378" t="s">
        <v>1077</v>
      </c>
      <c r="I23" s="393" t="s">
        <v>206</v>
      </c>
    </row>
    <row r="24" spans="1:9" ht="49.5" customHeight="1">
      <c r="A24" s="382" t="s">
        <v>80</v>
      </c>
      <c r="B24" s="270" t="s">
        <v>1078</v>
      </c>
      <c r="C24" s="271" t="s">
        <v>1079</v>
      </c>
      <c r="D24" s="404" t="s">
        <v>2386</v>
      </c>
      <c r="E24" s="378" t="s">
        <v>115</v>
      </c>
      <c r="F24" s="24" t="s">
        <v>2388</v>
      </c>
      <c r="G24" s="379">
        <v>49</v>
      </c>
      <c r="H24" s="377" t="s">
        <v>1080</v>
      </c>
      <c r="I24" s="380" t="s">
        <v>35</v>
      </c>
    </row>
    <row r="25" spans="1:9" ht="49.5" customHeight="1">
      <c r="A25" s="382" t="s">
        <v>85</v>
      </c>
      <c r="B25" s="23" t="s">
        <v>1081</v>
      </c>
      <c r="C25" s="386" t="s">
        <v>1079</v>
      </c>
      <c r="D25" s="384" t="s">
        <v>2386</v>
      </c>
      <c r="E25" s="387" t="s">
        <v>115</v>
      </c>
      <c r="F25" s="24" t="s">
        <v>12</v>
      </c>
      <c r="G25" s="377" t="s">
        <v>25</v>
      </c>
      <c r="H25" s="377" t="s">
        <v>25</v>
      </c>
      <c r="I25" s="25" t="s">
        <v>14</v>
      </c>
    </row>
    <row r="26" spans="1:9" s="381" customFormat="1" ht="49.5" customHeight="1">
      <c r="A26" s="382" t="s">
        <v>89</v>
      </c>
      <c r="B26" s="357" t="s">
        <v>1082</v>
      </c>
      <c r="C26" s="359" t="s">
        <v>1083</v>
      </c>
      <c r="D26" s="359" t="s">
        <v>209</v>
      </c>
      <c r="E26" s="359" t="s">
        <v>178</v>
      </c>
      <c r="F26" s="24" t="s">
        <v>2388</v>
      </c>
      <c r="G26" s="360">
        <v>43</v>
      </c>
      <c r="H26" s="359" t="s">
        <v>1084</v>
      </c>
      <c r="I26" s="365" t="s">
        <v>206</v>
      </c>
    </row>
    <row r="27" spans="1:9" ht="49.5" customHeight="1">
      <c r="A27" s="382" t="s">
        <v>94</v>
      </c>
      <c r="B27" s="407" t="s">
        <v>1085</v>
      </c>
      <c r="C27" s="358" t="s">
        <v>1086</v>
      </c>
      <c r="D27" s="359" t="s">
        <v>209</v>
      </c>
      <c r="E27" s="359" t="s">
        <v>1087</v>
      </c>
      <c r="F27" s="24" t="s">
        <v>2388</v>
      </c>
      <c r="G27" s="360">
        <v>32</v>
      </c>
      <c r="H27" s="359" t="s">
        <v>1088</v>
      </c>
      <c r="I27" s="365" t="s">
        <v>206</v>
      </c>
    </row>
    <row r="28" spans="1:9" ht="49.5" customHeight="1">
      <c r="A28" s="382" t="s">
        <v>99</v>
      </c>
      <c r="B28" s="357" t="s">
        <v>1089</v>
      </c>
      <c r="C28" s="408" t="s">
        <v>1090</v>
      </c>
      <c r="D28" s="359" t="s">
        <v>209</v>
      </c>
      <c r="E28" s="359" t="s">
        <v>122</v>
      </c>
      <c r="F28" s="24" t="s">
        <v>2388</v>
      </c>
      <c r="G28" s="360">
        <v>48</v>
      </c>
      <c r="H28" s="359" t="s">
        <v>1091</v>
      </c>
      <c r="I28" s="365" t="s">
        <v>35</v>
      </c>
    </row>
    <row r="29" spans="1:9" ht="49.5" customHeight="1">
      <c r="A29" s="382" t="s">
        <v>102</v>
      </c>
      <c r="B29" s="357" t="s">
        <v>1092</v>
      </c>
      <c r="C29" s="358" t="s">
        <v>1093</v>
      </c>
      <c r="D29" s="359" t="s">
        <v>209</v>
      </c>
      <c r="E29" s="359" t="s">
        <v>591</v>
      </c>
      <c r="F29" s="24" t="s">
        <v>2388</v>
      </c>
      <c r="G29" s="360">
        <v>59.8</v>
      </c>
      <c r="H29" s="359" t="s">
        <v>1094</v>
      </c>
      <c r="I29" s="365" t="s">
        <v>206</v>
      </c>
    </row>
    <row r="30" spans="1:9" ht="49.5" customHeight="1">
      <c r="A30" s="382" t="s">
        <v>105</v>
      </c>
      <c r="B30" s="357" t="s">
        <v>1095</v>
      </c>
      <c r="C30" s="358" t="s">
        <v>1096</v>
      </c>
      <c r="D30" s="359" t="s">
        <v>209</v>
      </c>
      <c r="E30" s="359" t="s">
        <v>210</v>
      </c>
      <c r="F30" s="358" t="s">
        <v>12</v>
      </c>
      <c r="G30" s="360">
        <v>48</v>
      </c>
      <c r="H30" s="359" t="s">
        <v>1097</v>
      </c>
      <c r="I30" s="365" t="s">
        <v>35</v>
      </c>
    </row>
    <row r="31" spans="1:9" ht="49.5" customHeight="1">
      <c r="A31" s="382" t="s">
        <v>527</v>
      </c>
      <c r="B31" s="357" t="s">
        <v>1098</v>
      </c>
      <c r="C31" s="358" t="s">
        <v>1099</v>
      </c>
      <c r="D31" s="359" t="s">
        <v>209</v>
      </c>
      <c r="E31" s="359" t="s">
        <v>221</v>
      </c>
      <c r="F31" s="24" t="s">
        <v>2388</v>
      </c>
      <c r="G31" s="360">
        <v>48</v>
      </c>
      <c r="H31" s="359" t="s">
        <v>1100</v>
      </c>
      <c r="I31" s="365" t="s">
        <v>35</v>
      </c>
    </row>
    <row r="32" spans="1:9" ht="49.5" customHeight="1">
      <c r="A32" s="382" t="s">
        <v>531</v>
      </c>
      <c r="B32" s="357" t="s">
        <v>1101</v>
      </c>
      <c r="C32" s="358" t="s">
        <v>1102</v>
      </c>
      <c r="D32" s="359" t="s">
        <v>209</v>
      </c>
      <c r="E32" s="359" t="s">
        <v>451</v>
      </c>
      <c r="F32" s="24" t="s">
        <v>2388</v>
      </c>
      <c r="G32" s="360">
        <v>39</v>
      </c>
      <c r="H32" s="359" t="s">
        <v>1103</v>
      </c>
      <c r="I32" s="363" t="s">
        <v>35</v>
      </c>
    </row>
    <row r="33" spans="1:9" ht="49.5" customHeight="1">
      <c r="A33" s="382" t="s">
        <v>536</v>
      </c>
      <c r="B33" s="357" t="s">
        <v>1027</v>
      </c>
      <c r="C33" s="358" t="s">
        <v>1104</v>
      </c>
      <c r="D33" s="359" t="s">
        <v>209</v>
      </c>
      <c r="E33" s="359" t="s">
        <v>1105</v>
      </c>
      <c r="F33" s="24" t="s">
        <v>2388</v>
      </c>
      <c r="G33" s="360">
        <v>37</v>
      </c>
      <c r="H33" s="359" t="s">
        <v>1106</v>
      </c>
      <c r="I33" s="363" t="s">
        <v>35</v>
      </c>
    </row>
    <row r="34" spans="1:9" ht="49.5" customHeight="1">
      <c r="A34" s="382" t="s">
        <v>539</v>
      </c>
      <c r="B34" s="357" t="s">
        <v>1107</v>
      </c>
      <c r="C34" s="358" t="s">
        <v>1108</v>
      </c>
      <c r="D34" s="359" t="s">
        <v>209</v>
      </c>
      <c r="E34" s="359" t="s">
        <v>1105</v>
      </c>
      <c r="F34" s="24" t="s">
        <v>2388</v>
      </c>
      <c r="G34" s="360">
        <v>38</v>
      </c>
      <c r="H34" s="359" t="s">
        <v>1109</v>
      </c>
      <c r="I34" s="363" t="s">
        <v>35</v>
      </c>
    </row>
    <row r="35" spans="1:9" ht="49.5" customHeight="1">
      <c r="A35" s="382" t="s">
        <v>542</v>
      </c>
      <c r="B35" s="357" t="s">
        <v>1110</v>
      </c>
      <c r="C35" s="409" t="s">
        <v>1111</v>
      </c>
      <c r="D35" s="359" t="s">
        <v>209</v>
      </c>
      <c r="E35" s="359" t="s">
        <v>142</v>
      </c>
      <c r="F35" s="24" t="s">
        <v>2388</v>
      </c>
      <c r="G35" s="360">
        <v>49</v>
      </c>
      <c r="H35" s="61" t="s">
        <v>1112</v>
      </c>
      <c r="I35" s="363" t="s">
        <v>35</v>
      </c>
    </row>
    <row r="36" spans="1:9" ht="49.5" customHeight="1">
      <c r="A36" s="382" t="s">
        <v>545</v>
      </c>
      <c r="B36" s="357" t="s">
        <v>1113</v>
      </c>
      <c r="C36" s="409" t="s">
        <v>1114</v>
      </c>
      <c r="D36" s="359" t="s">
        <v>209</v>
      </c>
      <c r="E36" s="359" t="s">
        <v>461</v>
      </c>
      <c r="F36" s="24" t="s">
        <v>2388</v>
      </c>
      <c r="G36" s="360">
        <v>39.8</v>
      </c>
      <c r="H36" s="377" t="s">
        <v>1115</v>
      </c>
      <c r="I36" s="363" t="s">
        <v>35</v>
      </c>
    </row>
    <row r="37" spans="1:9" ht="49.5" customHeight="1">
      <c r="A37" s="382" t="s">
        <v>548</v>
      </c>
      <c r="B37" s="357" t="s">
        <v>1116</v>
      </c>
      <c r="C37" s="358" t="s">
        <v>1117</v>
      </c>
      <c r="D37" s="359" t="s">
        <v>209</v>
      </c>
      <c r="E37" s="248" t="s">
        <v>318</v>
      </c>
      <c r="F37" s="24" t="s">
        <v>2388</v>
      </c>
      <c r="G37" s="248" t="s">
        <v>1118</v>
      </c>
      <c r="H37" s="410" t="s">
        <v>1119</v>
      </c>
      <c r="I37" s="363" t="s">
        <v>35</v>
      </c>
    </row>
    <row r="38" spans="1:9" ht="49.5" customHeight="1">
      <c r="A38" s="382" t="s">
        <v>552</v>
      </c>
      <c r="B38" s="357" t="s">
        <v>1120</v>
      </c>
      <c r="C38" s="358" t="s">
        <v>1121</v>
      </c>
      <c r="D38" s="359" t="s">
        <v>209</v>
      </c>
      <c r="E38" s="248" t="s">
        <v>347</v>
      </c>
      <c r="F38" s="24" t="s">
        <v>2388</v>
      </c>
      <c r="G38" s="248" t="s">
        <v>1122</v>
      </c>
      <c r="H38" s="410" t="s">
        <v>1123</v>
      </c>
      <c r="I38" s="363" t="s">
        <v>35</v>
      </c>
    </row>
  </sheetData>
  <sheetProtection/>
  <mergeCells count="2">
    <mergeCell ref="A1:I1"/>
    <mergeCell ref="A2:I2"/>
  </mergeCells>
  <printOptions/>
  <pageMargins left="0.699305555555556" right="0.699305555555556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8">
      <selection activeCell="E11" sqref="E11"/>
    </sheetView>
  </sheetViews>
  <sheetFormatPr defaultColWidth="9.00390625" defaultRowHeight="13.5"/>
  <cols>
    <col min="1" max="1" width="6.75390625" style="0" customWidth="1"/>
    <col min="2" max="2" width="43.375" style="0" customWidth="1"/>
    <col min="3" max="3" width="9.00390625" style="0" customWidth="1"/>
    <col min="4" max="4" width="19.375" style="0" customWidth="1"/>
    <col min="5" max="5" width="12.50390625" style="0" customWidth="1"/>
    <col min="6" max="6" width="9.375" style="0" customWidth="1"/>
    <col min="7" max="7" width="10.625" style="0" customWidth="1"/>
    <col min="8" max="8" width="21.375" style="0" customWidth="1"/>
    <col min="9" max="9" width="11.00390625" style="0" customWidth="1"/>
  </cols>
  <sheetData>
    <row r="1" spans="1:9" ht="81" customHeight="1">
      <c r="A1" s="619" t="s">
        <v>2352</v>
      </c>
      <c r="B1" s="618"/>
      <c r="C1" s="618"/>
      <c r="D1" s="618"/>
      <c r="E1" s="618"/>
      <c r="F1" s="618"/>
      <c r="G1" s="618"/>
      <c r="H1" s="618"/>
      <c r="I1" s="618"/>
    </row>
    <row r="2" spans="1:9" s="140" customFormat="1" ht="48" customHeight="1">
      <c r="A2" s="611" t="s">
        <v>1124</v>
      </c>
      <c r="B2" s="611"/>
      <c r="C2" s="611"/>
      <c r="D2" s="611"/>
      <c r="E2" s="612"/>
      <c r="F2" s="611"/>
      <c r="G2" s="611"/>
      <c r="H2" s="611"/>
      <c r="I2" s="611"/>
    </row>
    <row r="3" spans="1:9" s="140" customFormat="1" ht="48" customHeight="1">
      <c r="A3" s="158" t="s">
        <v>2374</v>
      </c>
      <c r="B3" s="158" t="s">
        <v>2375</v>
      </c>
      <c r="C3" s="158" t="s">
        <v>2376</v>
      </c>
      <c r="D3" s="159" t="s">
        <v>2377</v>
      </c>
      <c r="E3" s="160" t="s">
        <v>2378</v>
      </c>
      <c r="F3" s="158" t="s">
        <v>2379</v>
      </c>
      <c r="G3" s="159" t="s">
        <v>2380</v>
      </c>
      <c r="H3" s="158" t="s">
        <v>2381</v>
      </c>
      <c r="I3" s="19" t="s">
        <v>2382</v>
      </c>
    </row>
    <row r="4" spans="1:9" s="264" customFormat="1" ht="49.5" customHeight="1">
      <c r="A4" s="376" t="s">
        <v>2383</v>
      </c>
      <c r="B4" s="403" t="s">
        <v>1125</v>
      </c>
      <c r="C4" s="272" t="s">
        <v>1126</v>
      </c>
      <c r="D4" s="404" t="s">
        <v>2386</v>
      </c>
      <c r="E4" s="378" t="s">
        <v>471</v>
      </c>
      <c r="F4" s="271" t="s">
        <v>2388</v>
      </c>
      <c r="G4" s="405">
        <v>42</v>
      </c>
      <c r="H4" s="378" t="s">
        <v>1127</v>
      </c>
      <c r="I4" s="170" t="s">
        <v>846</v>
      </c>
    </row>
    <row r="5" spans="1:9" ht="49.5" customHeight="1">
      <c r="A5" s="376" t="s">
        <v>2391</v>
      </c>
      <c r="B5" s="385" t="s">
        <v>1128</v>
      </c>
      <c r="C5" s="390" t="s">
        <v>1129</v>
      </c>
      <c r="D5" s="389" t="s">
        <v>2386</v>
      </c>
      <c r="E5" s="378" t="s">
        <v>2387</v>
      </c>
      <c r="F5" s="271" t="s">
        <v>2388</v>
      </c>
      <c r="G5" s="405">
        <v>55</v>
      </c>
      <c r="H5" s="378" t="s">
        <v>1130</v>
      </c>
      <c r="I5" s="14" t="s">
        <v>1131</v>
      </c>
    </row>
    <row r="6" spans="1:9" ht="49.5" customHeight="1">
      <c r="A6" s="376" t="s">
        <v>4</v>
      </c>
      <c r="B6" s="406" t="s">
        <v>1132</v>
      </c>
      <c r="C6" s="24" t="s">
        <v>1133</v>
      </c>
      <c r="D6" s="389" t="s">
        <v>2386</v>
      </c>
      <c r="E6" s="378" t="s">
        <v>2387</v>
      </c>
      <c r="F6" s="271" t="s">
        <v>2388</v>
      </c>
      <c r="G6" s="379">
        <v>43</v>
      </c>
      <c r="H6" s="378" t="s">
        <v>1134</v>
      </c>
      <c r="I6" s="14" t="s">
        <v>1131</v>
      </c>
    </row>
    <row r="7" spans="1:9" ht="49.5" customHeight="1">
      <c r="A7" s="376" t="s">
        <v>9</v>
      </c>
      <c r="B7" s="385" t="s">
        <v>1135</v>
      </c>
      <c r="C7" s="386" t="s">
        <v>1136</v>
      </c>
      <c r="D7" s="389" t="s">
        <v>2386</v>
      </c>
      <c r="E7" s="387" t="s">
        <v>2387</v>
      </c>
      <c r="F7" s="271" t="s">
        <v>2388</v>
      </c>
      <c r="G7" s="388">
        <v>55</v>
      </c>
      <c r="H7" s="387" t="s">
        <v>1137</v>
      </c>
      <c r="I7" s="393" t="s">
        <v>35</v>
      </c>
    </row>
    <row r="8" spans="1:9" ht="49.5" customHeight="1">
      <c r="A8" s="376" t="s">
        <v>15</v>
      </c>
      <c r="B8" s="385" t="s">
        <v>1138</v>
      </c>
      <c r="C8" s="386" t="s">
        <v>1129</v>
      </c>
      <c r="D8" s="389" t="s">
        <v>2386</v>
      </c>
      <c r="E8" s="387" t="s">
        <v>138</v>
      </c>
      <c r="F8" s="271" t="s">
        <v>2388</v>
      </c>
      <c r="G8" s="388">
        <v>46</v>
      </c>
      <c r="H8" s="387" t="s">
        <v>1139</v>
      </c>
      <c r="I8" s="393" t="s">
        <v>35</v>
      </c>
    </row>
    <row r="9" spans="1:9" ht="49.5" customHeight="1">
      <c r="A9" s="376" t="s">
        <v>19</v>
      </c>
      <c r="B9" s="385" t="s">
        <v>1140</v>
      </c>
      <c r="C9" s="386" t="s">
        <v>1141</v>
      </c>
      <c r="D9" s="384" t="s">
        <v>2386</v>
      </c>
      <c r="E9" s="387" t="s">
        <v>196</v>
      </c>
      <c r="F9" s="271" t="s">
        <v>2388</v>
      </c>
      <c r="G9" s="388">
        <v>43</v>
      </c>
      <c r="H9" s="387" t="s">
        <v>1142</v>
      </c>
      <c r="I9" s="393" t="s">
        <v>35</v>
      </c>
    </row>
    <row r="10" spans="1:9" ht="49.5" customHeight="1">
      <c r="A10" s="376" t="s">
        <v>23</v>
      </c>
      <c r="B10" s="385" t="s">
        <v>1143</v>
      </c>
      <c r="C10" s="386" t="s">
        <v>1144</v>
      </c>
      <c r="D10" s="384" t="s">
        <v>2386</v>
      </c>
      <c r="E10" s="387" t="s">
        <v>210</v>
      </c>
      <c r="F10" s="271" t="s">
        <v>2388</v>
      </c>
      <c r="G10" s="388">
        <v>38</v>
      </c>
      <c r="H10" s="387" t="s">
        <v>1145</v>
      </c>
      <c r="I10" s="14" t="s">
        <v>1131</v>
      </c>
    </row>
    <row r="11" spans="1:9" ht="49.5" customHeight="1">
      <c r="A11" s="376" t="s">
        <v>26</v>
      </c>
      <c r="B11" s="385" t="s">
        <v>1146</v>
      </c>
      <c r="C11" s="386" t="s">
        <v>1147</v>
      </c>
      <c r="D11" s="384" t="s">
        <v>2386</v>
      </c>
      <c r="E11" s="387" t="s">
        <v>196</v>
      </c>
      <c r="F11" s="271" t="s">
        <v>2388</v>
      </c>
      <c r="G11" s="388">
        <v>49.8</v>
      </c>
      <c r="H11" s="387" t="s">
        <v>1148</v>
      </c>
      <c r="I11" s="14" t="s">
        <v>1131</v>
      </c>
    </row>
    <row r="12" spans="1:9" ht="49.5" customHeight="1">
      <c r="A12" s="376" t="s">
        <v>28</v>
      </c>
      <c r="B12" s="385" t="s">
        <v>1149</v>
      </c>
      <c r="C12" s="386" t="s">
        <v>1150</v>
      </c>
      <c r="D12" s="389" t="s">
        <v>2386</v>
      </c>
      <c r="E12" s="387" t="s">
        <v>122</v>
      </c>
      <c r="F12" s="271" t="s">
        <v>2388</v>
      </c>
      <c r="G12" s="388">
        <v>49.8</v>
      </c>
      <c r="H12" s="377" t="s">
        <v>1151</v>
      </c>
      <c r="I12" s="393" t="s">
        <v>35</v>
      </c>
    </row>
    <row r="13" spans="1:9" ht="49.5" customHeight="1">
      <c r="A13" s="376" t="s">
        <v>30</v>
      </c>
      <c r="B13" s="385" t="s">
        <v>1152</v>
      </c>
      <c r="C13" s="386" t="s">
        <v>1153</v>
      </c>
      <c r="D13" s="389" t="s">
        <v>2386</v>
      </c>
      <c r="E13" s="387" t="s">
        <v>2387</v>
      </c>
      <c r="F13" s="271" t="s">
        <v>2388</v>
      </c>
      <c r="G13" s="388">
        <v>46</v>
      </c>
      <c r="H13" s="377" t="s">
        <v>1154</v>
      </c>
      <c r="I13" s="14" t="s">
        <v>1155</v>
      </c>
    </row>
    <row r="14" spans="1:9" ht="49.5" customHeight="1">
      <c r="A14" s="376" t="s">
        <v>36</v>
      </c>
      <c r="B14" s="385" t="s">
        <v>1156</v>
      </c>
      <c r="C14" s="386" t="s">
        <v>1157</v>
      </c>
      <c r="D14" s="389" t="s">
        <v>2386</v>
      </c>
      <c r="E14" s="387" t="s">
        <v>617</v>
      </c>
      <c r="F14" s="271" t="s">
        <v>2388</v>
      </c>
      <c r="G14" s="388">
        <v>43</v>
      </c>
      <c r="H14" s="387" t="s">
        <v>1158</v>
      </c>
      <c r="I14" s="393" t="s">
        <v>206</v>
      </c>
    </row>
    <row r="15" spans="1:9" ht="49.5" customHeight="1">
      <c r="A15" s="376" t="s">
        <v>42</v>
      </c>
      <c r="B15" s="385" t="s">
        <v>1159</v>
      </c>
      <c r="C15" s="24" t="s">
        <v>1160</v>
      </c>
      <c r="D15" s="389" t="s">
        <v>2386</v>
      </c>
      <c r="E15" s="378" t="s">
        <v>1161</v>
      </c>
      <c r="F15" s="271" t="s">
        <v>2388</v>
      </c>
      <c r="G15" s="379">
        <v>30</v>
      </c>
      <c r="H15" s="387" t="s">
        <v>1162</v>
      </c>
      <c r="I15" s="393" t="s">
        <v>206</v>
      </c>
    </row>
    <row r="16" spans="1:9" ht="49.5" customHeight="1">
      <c r="A16" s="376" t="s">
        <v>47</v>
      </c>
      <c r="B16" s="385" t="s">
        <v>1163</v>
      </c>
      <c r="C16" s="386" t="s">
        <v>1164</v>
      </c>
      <c r="D16" s="389" t="s">
        <v>2386</v>
      </c>
      <c r="E16" s="387" t="s">
        <v>122</v>
      </c>
      <c r="F16" s="271" t="s">
        <v>2388</v>
      </c>
      <c r="G16" s="388">
        <v>43</v>
      </c>
      <c r="H16" s="387" t="s">
        <v>1165</v>
      </c>
      <c r="I16" s="393" t="s">
        <v>206</v>
      </c>
    </row>
    <row r="17" spans="1:9" ht="49.5" customHeight="1">
      <c r="A17" s="376" t="s">
        <v>49</v>
      </c>
      <c r="B17" s="385" t="s">
        <v>1166</v>
      </c>
      <c r="C17" s="386" t="s">
        <v>1167</v>
      </c>
      <c r="D17" s="384" t="s">
        <v>2386</v>
      </c>
      <c r="E17" s="387" t="s">
        <v>210</v>
      </c>
      <c r="F17" s="271" t="s">
        <v>2388</v>
      </c>
      <c r="G17" s="388">
        <v>35</v>
      </c>
      <c r="H17" s="387" t="s">
        <v>1168</v>
      </c>
      <c r="I17" s="393" t="s">
        <v>35</v>
      </c>
    </row>
    <row r="18" spans="1:9" ht="49.5" customHeight="1">
      <c r="A18" s="376" t="s">
        <v>53</v>
      </c>
      <c r="B18" s="385" t="s">
        <v>1169</v>
      </c>
      <c r="C18" s="386" t="s">
        <v>1170</v>
      </c>
      <c r="D18" s="384" t="s">
        <v>2386</v>
      </c>
      <c r="E18" s="387" t="s">
        <v>471</v>
      </c>
      <c r="F18" s="271" t="s">
        <v>2388</v>
      </c>
      <c r="G18" s="388">
        <v>35</v>
      </c>
      <c r="H18" s="387" t="s">
        <v>1171</v>
      </c>
      <c r="I18" s="393" t="s">
        <v>35</v>
      </c>
    </row>
    <row r="19" spans="1:9" ht="49.5" customHeight="1">
      <c r="A19" s="376" t="s">
        <v>57</v>
      </c>
      <c r="B19" s="385" t="s">
        <v>1172</v>
      </c>
      <c r="C19" s="386" t="s">
        <v>1173</v>
      </c>
      <c r="D19" s="384" t="s">
        <v>2386</v>
      </c>
      <c r="E19" s="387" t="s">
        <v>471</v>
      </c>
      <c r="F19" s="271" t="s">
        <v>2388</v>
      </c>
      <c r="G19" s="388">
        <v>39</v>
      </c>
      <c r="H19" s="377" t="s">
        <v>1174</v>
      </c>
      <c r="I19" s="393" t="s">
        <v>35</v>
      </c>
    </row>
    <row r="20" spans="1:9" s="196" customFormat="1" ht="49.5" customHeight="1">
      <c r="A20" s="376" t="s">
        <v>61</v>
      </c>
      <c r="B20" s="385" t="s">
        <v>1175</v>
      </c>
      <c r="C20" s="386" t="s">
        <v>1176</v>
      </c>
      <c r="D20" s="384" t="s">
        <v>2386</v>
      </c>
      <c r="E20" s="387" t="s">
        <v>637</v>
      </c>
      <c r="F20" s="271" t="s">
        <v>2388</v>
      </c>
      <c r="G20" s="388">
        <v>49</v>
      </c>
      <c r="H20" s="361" t="s">
        <v>1177</v>
      </c>
      <c r="I20" s="393" t="s">
        <v>35</v>
      </c>
    </row>
    <row r="21" spans="1:9" ht="49.5" customHeight="1">
      <c r="A21" s="376" t="s">
        <v>66</v>
      </c>
      <c r="B21" s="357" t="s">
        <v>1178</v>
      </c>
      <c r="C21" s="358" t="s">
        <v>1179</v>
      </c>
      <c r="D21" s="359" t="s">
        <v>209</v>
      </c>
      <c r="E21" s="359">
        <v>2016.12</v>
      </c>
      <c r="F21" s="271" t="s">
        <v>2388</v>
      </c>
      <c r="G21" s="360">
        <v>42</v>
      </c>
      <c r="H21" s="359" t="s">
        <v>1180</v>
      </c>
      <c r="I21" s="14" t="s">
        <v>1131</v>
      </c>
    </row>
  </sheetData>
  <sheetProtection/>
  <mergeCells count="2">
    <mergeCell ref="A1:I1"/>
    <mergeCell ref="A2:I2"/>
  </mergeCells>
  <printOptions/>
  <pageMargins left="0.75" right="0.75" top="1" bottom="1" header="0.511805555555556" footer="0.511805555555556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7">
      <selection activeCell="F9" sqref="F9"/>
    </sheetView>
  </sheetViews>
  <sheetFormatPr defaultColWidth="9.00390625" defaultRowHeight="13.5"/>
  <cols>
    <col min="1" max="1" width="6.75390625" style="0" customWidth="1"/>
    <col min="2" max="2" width="43.375" style="0" customWidth="1"/>
    <col min="3" max="3" width="9.00390625" style="0" customWidth="1"/>
    <col min="4" max="4" width="19.375" style="0" customWidth="1"/>
    <col min="5" max="5" width="12.50390625" style="0" customWidth="1"/>
    <col min="6" max="6" width="9.25390625" style="0" customWidth="1"/>
    <col min="7" max="7" width="11.25390625" style="0" customWidth="1"/>
    <col min="8" max="8" width="21.375" style="0" customWidth="1"/>
    <col min="9" max="9" width="10.75390625" style="0" customWidth="1"/>
  </cols>
  <sheetData>
    <row r="1" spans="1:9" ht="81" customHeight="1">
      <c r="A1" s="619" t="s">
        <v>2352</v>
      </c>
      <c r="B1" s="618"/>
      <c r="C1" s="618"/>
      <c r="D1" s="618"/>
      <c r="E1" s="618"/>
      <c r="F1" s="618"/>
      <c r="G1" s="618"/>
      <c r="H1" s="618"/>
      <c r="I1" s="618"/>
    </row>
    <row r="2" spans="1:9" s="140" customFormat="1" ht="48" customHeight="1">
      <c r="A2" s="611" t="s">
        <v>1181</v>
      </c>
      <c r="B2" s="611"/>
      <c r="C2" s="611"/>
      <c r="D2" s="611"/>
      <c r="E2" s="612"/>
      <c r="F2" s="611"/>
      <c r="G2" s="611"/>
      <c r="H2" s="611"/>
      <c r="I2" s="611"/>
    </row>
    <row r="3" spans="1:9" s="140" customFormat="1" ht="48" customHeight="1">
      <c r="A3" s="366" t="s">
        <v>2374</v>
      </c>
      <c r="B3" s="158" t="s">
        <v>2375</v>
      </c>
      <c r="C3" s="158" t="s">
        <v>2376</v>
      </c>
      <c r="D3" s="159" t="s">
        <v>2377</v>
      </c>
      <c r="E3" s="160" t="s">
        <v>2378</v>
      </c>
      <c r="F3" s="158" t="s">
        <v>2379</v>
      </c>
      <c r="G3" s="159" t="s">
        <v>2380</v>
      </c>
      <c r="H3" s="158" t="s">
        <v>2381</v>
      </c>
      <c r="I3" s="19" t="s">
        <v>2382</v>
      </c>
    </row>
    <row r="4" spans="1:9" ht="49.5" customHeight="1">
      <c r="A4" s="382" t="s">
        <v>2383</v>
      </c>
      <c r="B4" s="400" t="s">
        <v>1182</v>
      </c>
      <c r="C4" s="390" t="s">
        <v>1183</v>
      </c>
      <c r="D4" s="389" t="s">
        <v>2386</v>
      </c>
      <c r="E4" s="378" t="s">
        <v>318</v>
      </c>
      <c r="F4" s="271" t="s">
        <v>2388</v>
      </c>
      <c r="G4" s="379">
        <v>45</v>
      </c>
      <c r="H4" s="378" t="s">
        <v>1184</v>
      </c>
      <c r="I4" s="14" t="s">
        <v>1131</v>
      </c>
    </row>
    <row r="5" spans="1:9" ht="49.5" customHeight="1">
      <c r="A5" s="382" t="s">
        <v>2391</v>
      </c>
      <c r="B5" s="400" t="s">
        <v>1185</v>
      </c>
      <c r="C5" s="390" t="s">
        <v>1186</v>
      </c>
      <c r="D5" s="389" t="s">
        <v>2386</v>
      </c>
      <c r="E5" s="378" t="s">
        <v>221</v>
      </c>
      <c r="F5" s="271" t="s">
        <v>2388</v>
      </c>
      <c r="G5" s="379">
        <v>43</v>
      </c>
      <c r="H5" s="378" t="s">
        <v>1187</v>
      </c>
      <c r="I5" s="14" t="s">
        <v>326</v>
      </c>
    </row>
    <row r="6" spans="1:9" ht="49.5" customHeight="1">
      <c r="A6" s="382" t="s">
        <v>4</v>
      </c>
      <c r="B6" s="400" t="s">
        <v>1188</v>
      </c>
      <c r="C6" s="24" t="s">
        <v>1189</v>
      </c>
      <c r="D6" s="389" t="s">
        <v>2386</v>
      </c>
      <c r="E6" s="378" t="s">
        <v>115</v>
      </c>
      <c r="F6" s="271" t="s">
        <v>2388</v>
      </c>
      <c r="G6" s="379">
        <v>45</v>
      </c>
      <c r="H6" s="378" t="s">
        <v>1190</v>
      </c>
      <c r="I6" s="14" t="s">
        <v>1131</v>
      </c>
    </row>
    <row r="7" spans="1:9" ht="49.5" customHeight="1">
      <c r="A7" s="382" t="s">
        <v>9</v>
      </c>
      <c r="B7" s="400" t="s">
        <v>1191</v>
      </c>
      <c r="C7" s="25" t="s">
        <v>1192</v>
      </c>
      <c r="D7" s="389" t="s">
        <v>2386</v>
      </c>
      <c r="E7" s="378" t="s">
        <v>122</v>
      </c>
      <c r="F7" s="271" t="s">
        <v>2388</v>
      </c>
      <c r="G7" s="379">
        <v>55</v>
      </c>
      <c r="H7" s="378" t="s">
        <v>1193</v>
      </c>
      <c r="I7" s="393" t="s">
        <v>206</v>
      </c>
    </row>
    <row r="8" spans="1:9" ht="49.5" customHeight="1">
      <c r="A8" s="382" t="s">
        <v>15</v>
      </c>
      <c r="B8" s="401" t="s">
        <v>1194</v>
      </c>
      <c r="C8" s="386" t="s">
        <v>1195</v>
      </c>
      <c r="D8" s="389" t="s">
        <v>2386</v>
      </c>
      <c r="E8" s="387" t="s">
        <v>122</v>
      </c>
      <c r="F8" s="271" t="s">
        <v>2388</v>
      </c>
      <c r="G8" s="388">
        <v>49.8</v>
      </c>
      <c r="H8" s="377" t="s">
        <v>1196</v>
      </c>
      <c r="I8" s="393" t="s">
        <v>206</v>
      </c>
    </row>
    <row r="9" spans="1:9" ht="49.5" customHeight="1">
      <c r="A9" s="382" t="s">
        <v>19</v>
      </c>
      <c r="B9" s="400" t="s">
        <v>1197</v>
      </c>
      <c r="C9" s="24" t="s">
        <v>1198</v>
      </c>
      <c r="D9" s="389" t="s">
        <v>2386</v>
      </c>
      <c r="E9" s="378" t="s">
        <v>174</v>
      </c>
      <c r="F9" s="271" t="s">
        <v>2388</v>
      </c>
      <c r="G9" s="379">
        <v>45</v>
      </c>
      <c r="H9" s="378" t="s">
        <v>1199</v>
      </c>
      <c r="I9" s="14" t="s">
        <v>326</v>
      </c>
    </row>
    <row r="10" spans="1:9" ht="49.5" customHeight="1">
      <c r="A10" s="382" t="s">
        <v>23</v>
      </c>
      <c r="B10" s="400" t="s">
        <v>1200</v>
      </c>
      <c r="C10" s="24" t="s">
        <v>1050</v>
      </c>
      <c r="D10" s="389" t="s">
        <v>2386</v>
      </c>
      <c r="E10" s="378" t="s">
        <v>1008</v>
      </c>
      <c r="F10" s="271" t="s">
        <v>2388</v>
      </c>
      <c r="G10" s="379">
        <v>36</v>
      </c>
      <c r="H10" s="378" t="s">
        <v>1201</v>
      </c>
      <c r="I10" s="393" t="s">
        <v>206</v>
      </c>
    </row>
    <row r="11" spans="1:9" ht="49.5" customHeight="1">
      <c r="A11" s="382" t="s">
        <v>26</v>
      </c>
      <c r="B11" s="400" t="s">
        <v>1202</v>
      </c>
      <c r="C11" s="24" t="s">
        <v>1129</v>
      </c>
      <c r="D11" s="389" t="s">
        <v>2386</v>
      </c>
      <c r="E11" s="378" t="s">
        <v>210</v>
      </c>
      <c r="F11" s="271" t="s">
        <v>2388</v>
      </c>
      <c r="G11" s="379">
        <v>38</v>
      </c>
      <c r="H11" s="378" t="s">
        <v>1203</v>
      </c>
      <c r="I11" s="393" t="s">
        <v>35</v>
      </c>
    </row>
    <row r="12" spans="1:9" ht="49.5" customHeight="1">
      <c r="A12" s="382" t="s">
        <v>28</v>
      </c>
      <c r="B12" s="400" t="s">
        <v>1204</v>
      </c>
      <c r="C12" s="386" t="s">
        <v>1205</v>
      </c>
      <c r="D12" s="389" t="s">
        <v>2386</v>
      </c>
      <c r="E12" s="387" t="s">
        <v>115</v>
      </c>
      <c r="F12" s="271" t="s">
        <v>2388</v>
      </c>
      <c r="G12" s="388">
        <v>33</v>
      </c>
      <c r="H12" s="387" t="s">
        <v>1206</v>
      </c>
      <c r="I12" s="393" t="s">
        <v>35</v>
      </c>
    </row>
    <row r="13" spans="1:9" s="196" customFormat="1" ht="49.5" customHeight="1">
      <c r="A13" s="382" t="s">
        <v>30</v>
      </c>
      <c r="B13" s="400" t="s">
        <v>1207</v>
      </c>
      <c r="C13" s="386" t="s">
        <v>1208</v>
      </c>
      <c r="D13" s="389" t="s">
        <v>2386</v>
      </c>
      <c r="E13" s="387" t="s">
        <v>17</v>
      </c>
      <c r="F13" s="271" t="s">
        <v>417</v>
      </c>
      <c r="G13" s="388">
        <v>42</v>
      </c>
      <c r="H13" s="387" t="s">
        <v>1209</v>
      </c>
      <c r="I13" s="14" t="s">
        <v>273</v>
      </c>
    </row>
    <row r="14" spans="1:9" ht="49.5" customHeight="1">
      <c r="A14" s="382" t="s">
        <v>36</v>
      </c>
      <c r="B14" s="400" t="s">
        <v>1210</v>
      </c>
      <c r="C14" s="271" t="s">
        <v>1211</v>
      </c>
      <c r="D14" s="389" t="s">
        <v>2386</v>
      </c>
      <c r="E14" s="378" t="s">
        <v>157</v>
      </c>
      <c r="F14" s="271" t="s">
        <v>2388</v>
      </c>
      <c r="G14" s="379">
        <v>33</v>
      </c>
      <c r="H14" s="378" t="s">
        <v>1212</v>
      </c>
      <c r="I14" s="393" t="s">
        <v>35</v>
      </c>
    </row>
    <row r="15" spans="1:9" ht="49.5" customHeight="1">
      <c r="A15" s="382" t="s">
        <v>42</v>
      </c>
      <c r="B15" s="400" t="s">
        <v>1213</v>
      </c>
      <c r="C15" s="391" t="s">
        <v>1214</v>
      </c>
      <c r="D15" s="389" t="s">
        <v>2386</v>
      </c>
      <c r="E15" s="387" t="s">
        <v>11</v>
      </c>
      <c r="F15" s="271" t="s">
        <v>2388</v>
      </c>
      <c r="G15" s="402">
        <v>43</v>
      </c>
      <c r="H15" s="384" t="s">
        <v>1215</v>
      </c>
      <c r="I15" s="393" t="s">
        <v>206</v>
      </c>
    </row>
    <row r="16" spans="1:9" ht="49.5" customHeight="1">
      <c r="A16" s="382" t="s">
        <v>47</v>
      </c>
      <c r="B16" s="350" t="s">
        <v>1216</v>
      </c>
      <c r="C16" s="391" t="s">
        <v>1217</v>
      </c>
      <c r="D16" s="384" t="s">
        <v>2386</v>
      </c>
      <c r="E16" s="387" t="s">
        <v>17</v>
      </c>
      <c r="F16" s="271" t="s">
        <v>2388</v>
      </c>
      <c r="G16" s="402">
        <v>59.8</v>
      </c>
      <c r="H16" s="384" t="s">
        <v>1218</v>
      </c>
      <c r="I16" s="394" t="s">
        <v>206</v>
      </c>
    </row>
    <row r="17" spans="1:9" ht="49.5" customHeight="1">
      <c r="A17" s="382" t="s">
        <v>49</v>
      </c>
      <c r="B17" s="400" t="s">
        <v>1219</v>
      </c>
      <c r="C17" s="25" t="s">
        <v>1220</v>
      </c>
      <c r="D17" s="389" t="s">
        <v>2386</v>
      </c>
      <c r="E17" s="378" t="s">
        <v>174</v>
      </c>
      <c r="F17" s="271" t="s">
        <v>2388</v>
      </c>
      <c r="G17" s="379">
        <v>39</v>
      </c>
      <c r="H17" s="378" t="s">
        <v>1221</v>
      </c>
      <c r="I17" s="14" t="s">
        <v>326</v>
      </c>
    </row>
    <row r="18" spans="1:9" ht="49.5" customHeight="1">
      <c r="A18" s="382" t="s">
        <v>53</v>
      </c>
      <c r="B18" s="400" t="s">
        <v>1219</v>
      </c>
      <c r="C18" s="24" t="s">
        <v>1222</v>
      </c>
      <c r="D18" s="389" t="s">
        <v>209</v>
      </c>
      <c r="E18" s="378" t="s">
        <v>451</v>
      </c>
      <c r="F18" s="271" t="s">
        <v>2388</v>
      </c>
      <c r="G18" s="379">
        <v>45</v>
      </c>
      <c r="H18" s="378" t="s">
        <v>1223</v>
      </c>
      <c r="I18" s="14" t="s">
        <v>326</v>
      </c>
    </row>
  </sheetData>
  <sheetProtection/>
  <mergeCells count="2">
    <mergeCell ref="A1:I1"/>
    <mergeCell ref="A2:I2"/>
  </mergeCells>
  <printOptions/>
  <pageMargins left="0.75" right="0.75" top="1" bottom="1" header="0.511805555555556" footer="0.511805555555556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4" sqref="A4:I8"/>
    </sheetView>
  </sheetViews>
  <sheetFormatPr defaultColWidth="9.00390625" defaultRowHeight="13.5"/>
  <cols>
    <col min="1" max="1" width="6.75390625" style="0" customWidth="1"/>
    <col min="2" max="2" width="43.375" style="0" customWidth="1"/>
    <col min="3" max="3" width="9.00390625" style="0" customWidth="1"/>
    <col min="4" max="4" width="19.375" style="0" customWidth="1"/>
    <col min="5" max="5" width="12.50390625" style="0" customWidth="1"/>
    <col min="6" max="6" width="8.75390625" style="0" customWidth="1"/>
    <col min="7" max="7" width="10.00390625" style="0" customWidth="1"/>
    <col min="8" max="8" width="18.50390625" style="0" customWidth="1"/>
    <col min="9" max="9" width="11.125" style="0" customWidth="1"/>
  </cols>
  <sheetData>
    <row r="1" spans="1:9" ht="81" customHeight="1">
      <c r="A1" s="619" t="s">
        <v>2352</v>
      </c>
      <c r="B1" s="618"/>
      <c r="C1" s="618"/>
      <c r="D1" s="618"/>
      <c r="E1" s="618"/>
      <c r="F1" s="618"/>
      <c r="G1" s="618"/>
      <c r="H1" s="618"/>
      <c r="I1" s="618"/>
    </row>
    <row r="2" spans="1:9" s="140" customFormat="1" ht="48" customHeight="1">
      <c r="A2" s="611" t="s">
        <v>1224</v>
      </c>
      <c r="B2" s="611"/>
      <c r="C2" s="611"/>
      <c r="D2" s="611"/>
      <c r="E2" s="612"/>
      <c r="F2" s="611"/>
      <c r="G2" s="611"/>
      <c r="H2" s="611"/>
      <c r="I2" s="611"/>
    </row>
    <row r="3" spans="1:9" s="140" customFormat="1" ht="48" customHeight="1">
      <c r="A3" s="158" t="s">
        <v>2374</v>
      </c>
      <c r="B3" s="158" t="s">
        <v>2375</v>
      </c>
      <c r="C3" s="158" t="s">
        <v>2376</v>
      </c>
      <c r="D3" s="159" t="s">
        <v>2377</v>
      </c>
      <c r="E3" s="160" t="s">
        <v>2378</v>
      </c>
      <c r="F3" s="158" t="s">
        <v>2379</v>
      </c>
      <c r="G3" s="159" t="s">
        <v>2380</v>
      </c>
      <c r="H3" s="158" t="s">
        <v>2381</v>
      </c>
      <c r="I3" s="19" t="s">
        <v>2382</v>
      </c>
    </row>
    <row r="4" spans="1:9" ht="49.5" customHeight="1">
      <c r="A4" s="244" t="s">
        <v>2383</v>
      </c>
      <c r="B4" s="270" t="s">
        <v>1225</v>
      </c>
      <c r="C4" s="271" t="s">
        <v>1226</v>
      </c>
      <c r="D4" s="339" t="s">
        <v>2386</v>
      </c>
      <c r="E4" s="272" t="s">
        <v>138</v>
      </c>
      <c r="F4" s="339" t="s">
        <v>2388</v>
      </c>
      <c r="G4" s="273">
        <v>48</v>
      </c>
      <c r="H4" s="272" t="s">
        <v>1227</v>
      </c>
      <c r="I4" s="343" t="s">
        <v>35</v>
      </c>
    </row>
    <row r="5" spans="1:9" ht="49.5" customHeight="1">
      <c r="A5" s="244" t="s">
        <v>2391</v>
      </c>
      <c r="B5" s="270" t="s">
        <v>1228</v>
      </c>
      <c r="C5" s="271" t="s">
        <v>1229</v>
      </c>
      <c r="D5" s="339" t="s">
        <v>2386</v>
      </c>
      <c r="E5" s="272" t="s">
        <v>122</v>
      </c>
      <c r="F5" s="339" t="s">
        <v>2388</v>
      </c>
      <c r="G5" s="273">
        <v>42</v>
      </c>
      <c r="H5" s="272" t="s">
        <v>1230</v>
      </c>
      <c r="I5" s="170" t="s">
        <v>171</v>
      </c>
    </row>
    <row r="6" spans="1:9" ht="49.5" customHeight="1">
      <c r="A6" s="244" t="s">
        <v>4</v>
      </c>
      <c r="B6" s="369" t="s">
        <v>1231</v>
      </c>
      <c r="C6" s="339" t="s">
        <v>1232</v>
      </c>
      <c r="D6" s="339" t="s">
        <v>2386</v>
      </c>
      <c r="E6" s="272" t="s">
        <v>178</v>
      </c>
      <c r="F6" s="339" t="s">
        <v>2388</v>
      </c>
      <c r="G6" s="273">
        <v>48</v>
      </c>
      <c r="H6" s="272" t="s">
        <v>1233</v>
      </c>
      <c r="I6" s="343" t="s">
        <v>35</v>
      </c>
    </row>
    <row r="7" spans="1:9" ht="49.5" customHeight="1">
      <c r="A7" s="244" t="s">
        <v>9</v>
      </c>
      <c r="B7" s="270" t="s">
        <v>1234</v>
      </c>
      <c r="C7" s="271" t="s">
        <v>1235</v>
      </c>
      <c r="D7" s="339" t="s">
        <v>2386</v>
      </c>
      <c r="E7" s="272" t="s">
        <v>221</v>
      </c>
      <c r="F7" s="339" t="s">
        <v>2388</v>
      </c>
      <c r="G7" s="273">
        <v>49.8</v>
      </c>
      <c r="H7" s="272" t="s">
        <v>1236</v>
      </c>
      <c r="I7" s="170" t="s">
        <v>171</v>
      </c>
    </row>
    <row r="8" spans="1:9" ht="49.5" customHeight="1">
      <c r="A8" s="244" t="s">
        <v>15</v>
      </c>
      <c r="B8" s="270" t="s">
        <v>1237</v>
      </c>
      <c r="C8" s="271" t="s">
        <v>1238</v>
      </c>
      <c r="D8" s="339" t="s">
        <v>2386</v>
      </c>
      <c r="E8" s="272" t="s">
        <v>2</v>
      </c>
      <c r="F8" s="339" t="s">
        <v>2388</v>
      </c>
      <c r="G8" s="273">
        <v>47</v>
      </c>
      <c r="H8" s="272" t="s">
        <v>1239</v>
      </c>
      <c r="I8" s="343" t="s">
        <v>35</v>
      </c>
    </row>
  </sheetData>
  <sheetProtection/>
  <mergeCells count="2">
    <mergeCell ref="A1:I1"/>
    <mergeCell ref="A2:I2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4" sqref="A4:I5"/>
    </sheetView>
  </sheetViews>
  <sheetFormatPr defaultColWidth="9.00390625" defaultRowHeight="13.5"/>
  <cols>
    <col min="1" max="1" width="6.75390625" style="0" customWidth="1"/>
    <col min="2" max="2" width="40.00390625" style="0" customWidth="1"/>
    <col min="3" max="3" width="9.00390625" style="0" customWidth="1"/>
    <col min="4" max="4" width="19.375" style="0" customWidth="1"/>
    <col min="5" max="5" width="10.125" style="0" customWidth="1"/>
    <col min="6" max="6" width="10.875" style="0" customWidth="1"/>
    <col min="7" max="7" width="9.375" style="0" customWidth="1"/>
    <col min="8" max="8" width="19.50390625" style="0" customWidth="1"/>
    <col min="9" max="9" width="9.875" style="0" customWidth="1"/>
  </cols>
  <sheetData>
    <row r="1" spans="1:9" ht="81" customHeight="1">
      <c r="A1" s="619" t="s">
        <v>2352</v>
      </c>
      <c r="B1" s="618"/>
      <c r="C1" s="618"/>
      <c r="D1" s="618"/>
      <c r="E1" s="618"/>
      <c r="F1" s="618"/>
      <c r="G1" s="618"/>
      <c r="H1" s="618"/>
      <c r="I1" s="618"/>
    </row>
    <row r="2" spans="1:9" s="140" customFormat="1" ht="48" customHeight="1">
      <c r="A2" s="624" t="s">
        <v>1240</v>
      </c>
      <c r="B2" s="624"/>
      <c r="C2" s="624"/>
      <c r="D2" s="624"/>
      <c r="E2" s="625"/>
      <c r="F2" s="624"/>
      <c r="G2" s="624"/>
      <c r="H2" s="624"/>
      <c r="I2" s="624"/>
    </row>
    <row r="3" spans="1:9" s="140" customFormat="1" ht="48" customHeight="1">
      <c r="A3" s="397" t="s">
        <v>2374</v>
      </c>
      <c r="B3" s="397" t="s">
        <v>2375</v>
      </c>
      <c r="C3" s="397" t="s">
        <v>2376</v>
      </c>
      <c r="D3" s="397" t="s">
        <v>2377</v>
      </c>
      <c r="E3" s="398" t="s">
        <v>2378</v>
      </c>
      <c r="F3" s="397" t="s">
        <v>983</v>
      </c>
      <c r="G3" s="397" t="s">
        <v>2380</v>
      </c>
      <c r="H3" s="397" t="s">
        <v>984</v>
      </c>
      <c r="I3" s="19" t="s">
        <v>2382</v>
      </c>
    </row>
    <row r="4" spans="1:9" ht="49.5" customHeight="1">
      <c r="A4" s="399" t="s">
        <v>2383</v>
      </c>
      <c r="B4" s="357" t="s">
        <v>1241</v>
      </c>
      <c r="C4" s="358" t="s">
        <v>1242</v>
      </c>
      <c r="D4" s="359" t="s">
        <v>209</v>
      </c>
      <c r="E4" s="359">
        <v>2016.8</v>
      </c>
      <c r="F4" s="358" t="s">
        <v>12</v>
      </c>
      <c r="G4" s="360">
        <v>32</v>
      </c>
      <c r="H4" s="359" t="s">
        <v>1243</v>
      </c>
      <c r="I4" s="363" t="s">
        <v>35</v>
      </c>
    </row>
    <row r="5" spans="1:9" ht="49.5" customHeight="1">
      <c r="A5" s="399" t="s">
        <v>2391</v>
      </c>
      <c r="B5" s="357" t="s">
        <v>1244</v>
      </c>
      <c r="C5" s="358" t="s">
        <v>1245</v>
      </c>
      <c r="D5" s="359" t="s">
        <v>209</v>
      </c>
      <c r="E5" s="359" t="s">
        <v>318</v>
      </c>
      <c r="F5" s="358" t="s">
        <v>12</v>
      </c>
      <c r="G5" s="360">
        <v>35</v>
      </c>
      <c r="H5" s="359" t="s">
        <v>1246</v>
      </c>
      <c r="I5" s="363" t="s">
        <v>35</v>
      </c>
    </row>
  </sheetData>
  <sheetProtection/>
  <mergeCells count="2">
    <mergeCell ref="A1:I1"/>
    <mergeCell ref="A2:I2"/>
  </mergeCells>
  <printOptions/>
  <pageMargins left="0.75" right="0.75" top="1" bottom="1" header="0.511805555555556" footer="0.511805555555556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4" sqref="A4:I4"/>
    </sheetView>
  </sheetViews>
  <sheetFormatPr defaultColWidth="9.00390625" defaultRowHeight="13.5"/>
  <cols>
    <col min="1" max="1" width="6.75390625" style="0" customWidth="1"/>
    <col min="2" max="2" width="43.375" style="0" customWidth="1"/>
    <col min="3" max="3" width="9.00390625" style="0" customWidth="1"/>
    <col min="4" max="4" width="19.375" style="0" customWidth="1"/>
    <col min="5" max="5" width="10.75390625" style="0" customWidth="1"/>
    <col min="6" max="7" width="9.50390625" style="0" customWidth="1"/>
    <col min="8" max="8" width="19.375" style="0" customWidth="1"/>
    <col min="9" max="9" width="9.625" style="0" customWidth="1"/>
  </cols>
  <sheetData>
    <row r="1" spans="1:9" ht="81" customHeight="1">
      <c r="A1" s="619" t="s">
        <v>2352</v>
      </c>
      <c r="B1" s="618"/>
      <c r="C1" s="618"/>
      <c r="D1" s="618"/>
      <c r="E1" s="618"/>
      <c r="F1" s="618"/>
      <c r="G1" s="618"/>
      <c r="H1" s="618"/>
      <c r="I1" s="618"/>
    </row>
    <row r="2" spans="1:9" s="140" customFormat="1" ht="48" customHeight="1">
      <c r="A2" s="626" t="s">
        <v>1247</v>
      </c>
      <c r="B2" s="627"/>
      <c r="C2" s="627"/>
      <c r="D2" s="627"/>
      <c r="E2" s="627"/>
      <c r="F2" s="627"/>
      <c r="G2" s="627"/>
      <c r="H2" s="627"/>
      <c r="I2" s="627"/>
    </row>
    <row r="3" spans="1:9" s="140" customFormat="1" ht="48" customHeight="1">
      <c r="A3" s="396" t="s">
        <v>2374</v>
      </c>
      <c r="B3" s="396" t="s">
        <v>2375</v>
      </c>
      <c r="C3" s="396" t="s">
        <v>2376</v>
      </c>
      <c r="D3" s="396" t="s">
        <v>2377</v>
      </c>
      <c r="E3" s="396" t="s">
        <v>2378</v>
      </c>
      <c r="F3" s="396" t="s">
        <v>2355</v>
      </c>
      <c r="G3" s="396" t="s">
        <v>2380</v>
      </c>
      <c r="H3" s="396" t="s">
        <v>2356</v>
      </c>
      <c r="I3" s="19" t="s">
        <v>2382</v>
      </c>
    </row>
    <row r="4" spans="1:9" ht="49.5" customHeight="1">
      <c r="A4" s="382" t="s">
        <v>2383</v>
      </c>
      <c r="B4" s="357" t="s">
        <v>1249</v>
      </c>
      <c r="C4" s="358" t="s">
        <v>1250</v>
      </c>
      <c r="D4" s="359" t="s">
        <v>209</v>
      </c>
      <c r="E4" s="359" t="s">
        <v>1251</v>
      </c>
      <c r="F4" s="358" t="s">
        <v>417</v>
      </c>
      <c r="G4" s="360">
        <v>39</v>
      </c>
      <c r="H4" s="359" t="s">
        <v>1252</v>
      </c>
      <c r="I4" s="365" t="s">
        <v>35</v>
      </c>
    </row>
  </sheetData>
  <sheetProtection/>
  <mergeCells count="2">
    <mergeCell ref="A1:I1"/>
    <mergeCell ref="A2:I2"/>
  </mergeCells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3">
      <selection activeCell="B18" sqref="B18"/>
    </sheetView>
  </sheetViews>
  <sheetFormatPr defaultColWidth="9.00390625" defaultRowHeight="13.5"/>
  <cols>
    <col min="1" max="1" width="6.75390625" style="0" customWidth="1"/>
    <col min="2" max="2" width="47.00390625" style="0" customWidth="1"/>
    <col min="3" max="3" width="9.00390625" style="0" customWidth="1"/>
    <col min="4" max="4" width="19.375" style="0" customWidth="1"/>
    <col min="5" max="5" width="12.50390625" style="0" customWidth="1"/>
    <col min="6" max="6" width="9.50390625" style="0" customWidth="1"/>
    <col min="7" max="7" width="9.75390625" style="0" customWidth="1"/>
    <col min="8" max="8" width="19.875" style="0" customWidth="1"/>
    <col min="9" max="9" width="10.875" style="0" customWidth="1"/>
  </cols>
  <sheetData>
    <row r="1" spans="1:9" ht="81" customHeight="1">
      <c r="A1" s="617" t="s">
        <v>2372</v>
      </c>
      <c r="B1" s="614"/>
      <c r="C1" s="614"/>
      <c r="D1" s="614"/>
      <c r="E1" s="614"/>
      <c r="F1" s="614"/>
      <c r="G1" s="614"/>
      <c r="H1" s="614"/>
      <c r="I1" s="614"/>
    </row>
    <row r="2" spans="1:9" s="140" customFormat="1" ht="48" customHeight="1">
      <c r="A2" s="584" t="s">
        <v>108</v>
      </c>
      <c r="B2" s="584"/>
      <c r="C2" s="584"/>
      <c r="D2" s="584"/>
      <c r="E2" s="585"/>
      <c r="F2" s="584"/>
      <c r="G2" s="584"/>
      <c r="H2" s="584"/>
      <c r="I2" s="584"/>
    </row>
    <row r="3" spans="1:9" s="140" customFormat="1" ht="48" customHeight="1">
      <c r="A3" s="158" t="s">
        <v>2374</v>
      </c>
      <c r="B3" s="158" t="s">
        <v>2375</v>
      </c>
      <c r="C3" s="158" t="s">
        <v>2376</v>
      </c>
      <c r="D3" s="159" t="s">
        <v>2377</v>
      </c>
      <c r="E3" s="160" t="s">
        <v>2378</v>
      </c>
      <c r="F3" s="158" t="s">
        <v>2379</v>
      </c>
      <c r="G3" s="159" t="s">
        <v>2380</v>
      </c>
      <c r="H3" s="158" t="s">
        <v>2381</v>
      </c>
      <c r="I3" s="19" t="s">
        <v>2382</v>
      </c>
    </row>
    <row r="4" spans="1:9" ht="49.5" customHeight="1">
      <c r="A4" s="376" t="s">
        <v>2383</v>
      </c>
      <c r="B4" s="383" t="s">
        <v>109</v>
      </c>
      <c r="C4" s="24" t="s">
        <v>110</v>
      </c>
      <c r="D4" s="384" t="s">
        <v>2386</v>
      </c>
      <c r="E4" s="378" t="s">
        <v>39</v>
      </c>
      <c r="F4" s="272" t="s">
        <v>2388</v>
      </c>
      <c r="G4" s="405">
        <v>58</v>
      </c>
      <c r="H4" s="377" t="s">
        <v>111</v>
      </c>
      <c r="I4" s="554" t="s">
        <v>112</v>
      </c>
    </row>
    <row r="5" spans="1:9" ht="49.5" customHeight="1">
      <c r="A5" s="376" t="s">
        <v>2391</v>
      </c>
      <c r="B5" s="383" t="s">
        <v>113</v>
      </c>
      <c r="C5" s="24" t="s">
        <v>114</v>
      </c>
      <c r="D5" s="384" t="s">
        <v>2386</v>
      </c>
      <c r="E5" s="378" t="s">
        <v>115</v>
      </c>
      <c r="F5" s="272" t="s">
        <v>12</v>
      </c>
      <c r="G5" s="405">
        <v>39</v>
      </c>
      <c r="H5" s="377" t="s">
        <v>116</v>
      </c>
      <c r="I5" s="554" t="s">
        <v>117</v>
      </c>
    </row>
    <row r="6" spans="1:9" ht="49.5" customHeight="1">
      <c r="A6" s="376" t="s">
        <v>4</v>
      </c>
      <c r="B6" s="383" t="s">
        <v>118</v>
      </c>
      <c r="C6" s="24" t="s">
        <v>114</v>
      </c>
      <c r="D6" s="384" t="s">
        <v>2386</v>
      </c>
      <c r="E6" s="378" t="s">
        <v>115</v>
      </c>
      <c r="F6" s="272" t="s">
        <v>12</v>
      </c>
      <c r="G6" s="405">
        <v>26</v>
      </c>
      <c r="H6" s="377" t="s">
        <v>116</v>
      </c>
      <c r="I6" s="555" t="s">
        <v>119</v>
      </c>
    </row>
    <row r="7" spans="1:9" ht="54" customHeight="1">
      <c r="A7" s="376" t="s">
        <v>9</v>
      </c>
      <c r="B7" s="383" t="s">
        <v>120</v>
      </c>
      <c r="C7" s="24" t="s">
        <v>121</v>
      </c>
      <c r="D7" s="384" t="s">
        <v>2386</v>
      </c>
      <c r="E7" s="378" t="s">
        <v>122</v>
      </c>
      <c r="F7" s="272" t="s">
        <v>12</v>
      </c>
      <c r="G7" s="405">
        <v>55</v>
      </c>
      <c r="H7" s="377" t="s">
        <v>123</v>
      </c>
      <c r="I7" s="554" t="s">
        <v>124</v>
      </c>
    </row>
    <row r="8" spans="1:9" ht="54" customHeight="1">
      <c r="A8" s="376" t="s">
        <v>15</v>
      </c>
      <c r="B8" s="383" t="s">
        <v>125</v>
      </c>
      <c r="C8" s="24" t="s">
        <v>126</v>
      </c>
      <c r="D8" s="384" t="s">
        <v>2386</v>
      </c>
      <c r="E8" s="378" t="s">
        <v>127</v>
      </c>
      <c r="F8" s="272" t="s">
        <v>12</v>
      </c>
      <c r="G8" s="379">
        <v>39</v>
      </c>
      <c r="H8" s="378" t="s">
        <v>128</v>
      </c>
      <c r="I8" s="554" t="s">
        <v>129</v>
      </c>
    </row>
    <row r="9" spans="1:9" ht="54" customHeight="1">
      <c r="A9" s="376" t="s">
        <v>19</v>
      </c>
      <c r="B9" s="383" t="s">
        <v>130</v>
      </c>
      <c r="C9" s="24" t="s">
        <v>126</v>
      </c>
      <c r="D9" s="384" t="s">
        <v>2386</v>
      </c>
      <c r="E9" s="378" t="s">
        <v>127</v>
      </c>
      <c r="F9" s="272" t="s">
        <v>12</v>
      </c>
      <c r="G9" s="379">
        <v>29</v>
      </c>
      <c r="H9" s="378" t="s">
        <v>128</v>
      </c>
      <c r="I9" s="554" t="s">
        <v>129</v>
      </c>
    </row>
    <row r="10" spans="1:9" ht="54" customHeight="1">
      <c r="A10" s="376" t="s">
        <v>23</v>
      </c>
      <c r="B10" s="383" t="s">
        <v>131</v>
      </c>
      <c r="C10" s="24" t="s">
        <v>132</v>
      </c>
      <c r="D10" s="384" t="s">
        <v>2386</v>
      </c>
      <c r="E10" s="378" t="s">
        <v>11</v>
      </c>
      <c r="F10" s="272" t="s">
        <v>12</v>
      </c>
      <c r="G10" s="379">
        <v>45</v>
      </c>
      <c r="H10" s="378" t="s">
        <v>133</v>
      </c>
      <c r="I10" s="554" t="s">
        <v>129</v>
      </c>
    </row>
    <row r="11" spans="1:9" ht="49.5" customHeight="1">
      <c r="A11" s="376" t="s">
        <v>26</v>
      </c>
      <c r="B11" s="383" t="s">
        <v>134</v>
      </c>
      <c r="C11" s="24" t="s">
        <v>132</v>
      </c>
      <c r="D11" s="384" t="s">
        <v>2386</v>
      </c>
      <c r="E11" s="378" t="s">
        <v>11</v>
      </c>
      <c r="F11" s="272" t="s">
        <v>12</v>
      </c>
      <c r="G11" s="379">
        <v>33</v>
      </c>
      <c r="H11" s="378" t="s">
        <v>135</v>
      </c>
      <c r="I11" s="554" t="s">
        <v>129</v>
      </c>
    </row>
    <row r="12" spans="1:9" ht="49.5" customHeight="1">
      <c r="A12" s="376" t="s">
        <v>28</v>
      </c>
      <c r="B12" s="383" t="s">
        <v>136</v>
      </c>
      <c r="C12" s="24" t="s">
        <v>137</v>
      </c>
      <c r="D12" s="384" t="s">
        <v>2386</v>
      </c>
      <c r="E12" s="378" t="s">
        <v>138</v>
      </c>
      <c r="F12" s="272" t="s">
        <v>12</v>
      </c>
      <c r="G12" s="405">
        <v>45</v>
      </c>
      <c r="H12" s="377" t="s">
        <v>139</v>
      </c>
      <c r="I12" s="554" t="s">
        <v>124</v>
      </c>
    </row>
    <row r="13" spans="1:9" ht="49.5" customHeight="1">
      <c r="A13" s="376" t="s">
        <v>30</v>
      </c>
      <c r="B13" s="383" t="s">
        <v>140</v>
      </c>
      <c r="C13" s="24" t="s">
        <v>141</v>
      </c>
      <c r="D13" s="384" t="s">
        <v>2386</v>
      </c>
      <c r="E13" s="378" t="s">
        <v>142</v>
      </c>
      <c r="F13" s="272" t="s">
        <v>12</v>
      </c>
      <c r="G13" s="405">
        <v>38</v>
      </c>
      <c r="H13" s="377" t="s">
        <v>143</v>
      </c>
      <c r="I13" s="554" t="s">
        <v>144</v>
      </c>
    </row>
    <row r="14" spans="1:9" ht="49.5" customHeight="1">
      <c r="A14" s="376" t="s">
        <v>36</v>
      </c>
      <c r="B14" s="383" t="s">
        <v>145</v>
      </c>
      <c r="C14" s="24" t="s">
        <v>146</v>
      </c>
      <c r="D14" s="384" t="s">
        <v>2386</v>
      </c>
      <c r="E14" s="378" t="s">
        <v>147</v>
      </c>
      <c r="F14" s="272" t="s">
        <v>12</v>
      </c>
      <c r="G14" s="405">
        <v>49.8</v>
      </c>
      <c r="H14" s="377" t="s">
        <v>148</v>
      </c>
      <c r="I14" s="554" t="s">
        <v>149</v>
      </c>
    </row>
    <row r="15" spans="1:9" ht="49.5" customHeight="1">
      <c r="A15" s="376" t="s">
        <v>42</v>
      </c>
      <c r="B15" s="23" t="s">
        <v>150</v>
      </c>
      <c r="C15" s="25" t="s">
        <v>151</v>
      </c>
      <c r="D15" s="384" t="s">
        <v>2386</v>
      </c>
      <c r="E15" s="378" t="s">
        <v>152</v>
      </c>
      <c r="F15" s="272" t="s">
        <v>2388</v>
      </c>
      <c r="G15" s="379">
        <v>38</v>
      </c>
      <c r="H15" s="378" t="s">
        <v>153</v>
      </c>
      <c r="I15" s="554" t="s">
        <v>154</v>
      </c>
    </row>
    <row r="16" spans="1:9" ht="49.5" customHeight="1">
      <c r="A16" s="376" t="s">
        <v>47</v>
      </c>
      <c r="B16" s="406" t="s">
        <v>155</v>
      </c>
      <c r="C16" s="390" t="s">
        <v>156</v>
      </c>
      <c r="D16" s="384" t="s">
        <v>2386</v>
      </c>
      <c r="E16" s="378" t="s">
        <v>157</v>
      </c>
      <c r="F16" s="272" t="s">
        <v>12</v>
      </c>
      <c r="G16" s="405">
        <v>35</v>
      </c>
      <c r="H16" s="378" t="s">
        <v>158</v>
      </c>
      <c r="I16" s="554" t="s">
        <v>154</v>
      </c>
    </row>
    <row r="17" spans="1:9" ht="49.5" customHeight="1">
      <c r="A17" s="376" t="s">
        <v>49</v>
      </c>
      <c r="B17" s="385" t="s">
        <v>159</v>
      </c>
      <c r="C17" s="390" t="s">
        <v>160</v>
      </c>
      <c r="D17" s="384" t="s">
        <v>2386</v>
      </c>
      <c r="E17" s="378" t="s">
        <v>157</v>
      </c>
      <c r="F17" s="272" t="s">
        <v>12</v>
      </c>
      <c r="G17" s="405">
        <v>24</v>
      </c>
      <c r="H17" s="378" t="s">
        <v>161</v>
      </c>
      <c r="I17" s="393" t="s">
        <v>14</v>
      </c>
    </row>
    <row r="18" spans="1:9" ht="45.75" customHeight="1">
      <c r="A18" s="376" t="s">
        <v>53</v>
      </c>
      <c r="B18" s="553" t="s">
        <v>162</v>
      </c>
      <c r="C18" s="14" t="s">
        <v>163</v>
      </c>
      <c r="D18" s="454" t="s">
        <v>2386</v>
      </c>
      <c r="E18" s="15" t="s">
        <v>164</v>
      </c>
      <c r="F18" s="341" t="s">
        <v>165</v>
      </c>
      <c r="G18" s="455">
        <v>58</v>
      </c>
      <c r="H18" s="15" t="s">
        <v>98</v>
      </c>
      <c r="I18" s="554" t="s">
        <v>166</v>
      </c>
    </row>
  </sheetData>
  <sheetProtection/>
  <mergeCells count="2">
    <mergeCell ref="A1:I1"/>
    <mergeCell ref="A2:I2"/>
  </mergeCell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4" sqref="A4:I9"/>
    </sheetView>
  </sheetViews>
  <sheetFormatPr defaultColWidth="9.00390625" defaultRowHeight="13.5"/>
  <cols>
    <col min="1" max="1" width="6.75390625" style="0" customWidth="1"/>
    <col min="2" max="2" width="45.625" style="0" customWidth="1"/>
    <col min="3" max="3" width="9.00390625" style="0" customWidth="1"/>
    <col min="4" max="4" width="19.375" style="0" customWidth="1"/>
    <col min="5" max="5" width="12.50390625" style="0" customWidth="1"/>
    <col min="6" max="6" width="9.375" style="0" customWidth="1"/>
    <col min="7" max="7" width="11.00390625" style="0" customWidth="1"/>
    <col min="8" max="8" width="19.125" style="0" customWidth="1"/>
    <col min="9" max="9" width="10.375" style="0" customWidth="1"/>
  </cols>
  <sheetData>
    <row r="1" spans="1:9" ht="81" customHeight="1">
      <c r="A1" s="619" t="s">
        <v>2352</v>
      </c>
      <c r="B1" s="618"/>
      <c r="C1" s="618"/>
      <c r="D1" s="618"/>
      <c r="E1" s="618"/>
      <c r="F1" s="618"/>
      <c r="G1" s="618"/>
      <c r="H1" s="618"/>
      <c r="I1" s="618"/>
    </row>
    <row r="2" spans="1:9" s="140" customFormat="1" ht="48" customHeight="1">
      <c r="A2" s="611" t="s">
        <v>1253</v>
      </c>
      <c r="B2" s="611"/>
      <c r="C2" s="611"/>
      <c r="D2" s="611"/>
      <c r="E2" s="612"/>
      <c r="F2" s="611"/>
      <c r="G2" s="611"/>
      <c r="H2" s="611"/>
      <c r="I2" s="611"/>
    </row>
    <row r="3" spans="1:9" s="140" customFormat="1" ht="48" customHeight="1">
      <c r="A3" s="158" t="s">
        <v>2374</v>
      </c>
      <c r="B3" s="158" t="s">
        <v>2375</v>
      </c>
      <c r="C3" s="158" t="s">
        <v>2376</v>
      </c>
      <c r="D3" s="159" t="s">
        <v>2377</v>
      </c>
      <c r="E3" s="160" t="s">
        <v>2378</v>
      </c>
      <c r="F3" s="158" t="s">
        <v>2379</v>
      </c>
      <c r="G3" s="159" t="s">
        <v>2380</v>
      </c>
      <c r="H3" s="158" t="s">
        <v>2381</v>
      </c>
      <c r="I3" s="19" t="s">
        <v>2382</v>
      </c>
    </row>
    <row r="4" spans="1:9" ht="49.5" customHeight="1">
      <c r="A4" s="376" t="s">
        <v>2383</v>
      </c>
      <c r="B4" s="395" t="s">
        <v>1254</v>
      </c>
      <c r="C4" s="271" t="s">
        <v>1133</v>
      </c>
      <c r="D4" s="377" t="s">
        <v>2386</v>
      </c>
      <c r="E4" s="378" t="s">
        <v>196</v>
      </c>
      <c r="F4" s="271" t="s">
        <v>165</v>
      </c>
      <c r="G4" s="379">
        <v>45</v>
      </c>
      <c r="H4" s="378" t="s">
        <v>1255</v>
      </c>
      <c r="I4" s="380" t="s">
        <v>35</v>
      </c>
    </row>
    <row r="5" spans="1:9" ht="49.5" customHeight="1">
      <c r="A5" s="376" t="s">
        <v>2391</v>
      </c>
      <c r="B5" s="395" t="s">
        <v>1256</v>
      </c>
      <c r="C5" s="271" t="s">
        <v>1257</v>
      </c>
      <c r="D5" s="377" t="s">
        <v>2386</v>
      </c>
      <c r="E5" s="378" t="s">
        <v>115</v>
      </c>
      <c r="F5" s="271" t="s">
        <v>165</v>
      </c>
      <c r="G5" s="379">
        <v>45</v>
      </c>
      <c r="H5" s="378" t="s">
        <v>1258</v>
      </c>
      <c r="I5" s="377" t="s">
        <v>14</v>
      </c>
    </row>
    <row r="6" spans="1:9" ht="49.5" customHeight="1">
      <c r="A6" s="376" t="s">
        <v>4</v>
      </c>
      <c r="B6" s="395" t="s">
        <v>1259</v>
      </c>
      <c r="C6" s="271" t="s">
        <v>1260</v>
      </c>
      <c r="D6" s="377" t="s">
        <v>2386</v>
      </c>
      <c r="E6" s="378" t="s">
        <v>405</v>
      </c>
      <c r="F6" s="271" t="s">
        <v>165</v>
      </c>
      <c r="G6" s="379">
        <v>49</v>
      </c>
      <c r="H6" s="377" t="s">
        <v>1261</v>
      </c>
      <c r="I6" s="380" t="s">
        <v>35</v>
      </c>
    </row>
    <row r="7" spans="1:9" ht="49.5" customHeight="1">
      <c r="A7" s="376" t="s">
        <v>9</v>
      </c>
      <c r="B7" s="395" t="s">
        <v>1262</v>
      </c>
      <c r="C7" s="271" t="s">
        <v>1260</v>
      </c>
      <c r="D7" s="377" t="s">
        <v>2386</v>
      </c>
      <c r="E7" s="378" t="s">
        <v>405</v>
      </c>
      <c r="F7" s="271" t="s">
        <v>165</v>
      </c>
      <c r="G7" s="379">
        <v>35</v>
      </c>
      <c r="H7" s="377" t="s">
        <v>1261</v>
      </c>
      <c r="I7" s="380" t="s">
        <v>35</v>
      </c>
    </row>
    <row r="8" spans="1:9" ht="49.5" customHeight="1">
      <c r="A8" s="376" t="s">
        <v>15</v>
      </c>
      <c r="B8" s="395" t="s">
        <v>1263</v>
      </c>
      <c r="C8" s="271" t="s">
        <v>1264</v>
      </c>
      <c r="D8" s="377" t="s">
        <v>2386</v>
      </c>
      <c r="E8" s="378" t="s">
        <v>115</v>
      </c>
      <c r="F8" s="271" t="s">
        <v>165</v>
      </c>
      <c r="G8" s="379">
        <v>48</v>
      </c>
      <c r="H8" s="377" t="s">
        <v>1265</v>
      </c>
      <c r="I8" s="380" t="s">
        <v>206</v>
      </c>
    </row>
    <row r="9" spans="1:9" ht="49.5" customHeight="1">
      <c r="A9" s="376" t="s">
        <v>19</v>
      </c>
      <c r="B9" s="383" t="s">
        <v>1266</v>
      </c>
      <c r="C9" s="386" t="s">
        <v>1267</v>
      </c>
      <c r="D9" s="384" t="s">
        <v>2386</v>
      </c>
      <c r="E9" s="387" t="s">
        <v>2387</v>
      </c>
      <c r="F9" s="271" t="s">
        <v>165</v>
      </c>
      <c r="G9" s="388">
        <v>78</v>
      </c>
      <c r="H9" s="377" t="s">
        <v>1268</v>
      </c>
      <c r="I9" s="393" t="s">
        <v>35</v>
      </c>
    </row>
  </sheetData>
  <sheetProtection/>
  <mergeCells count="2">
    <mergeCell ref="A1:I1"/>
    <mergeCell ref="A2:I2"/>
  </mergeCells>
  <printOptions/>
  <pageMargins left="0.75" right="0.75" top="1" bottom="1" header="0.511805555555556" footer="0.511805555555556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9">
      <selection activeCell="A4" sqref="A4:I23"/>
    </sheetView>
  </sheetViews>
  <sheetFormatPr defaultColWidth="9.00390625" defaultRowHeight="13.5"/>
  <cols>
    <col min="1" max="1" width="6.75390625" style="0" customWidth="1"/>
    <col min="2" max="2" width="43.375" style="0" customWidth="1"/>
    <col min="3" max="3" width="9.00390625" style="0" customWidth="1"/>
    <col min="4" max="4" width="19.375" style="0" customWidth="1"/>
    <col min="5" max="5" width="11.875" style="0" customWidth="1"/>
    <col min="6" max="6" width="9.00390625" style="0" customWidth="1"/>
    <col min="7" max="7" width="10.375" style="0" customWidth="1"/>
    <col min="8" max="8" width="19.625" style="0" customWidth="1"/>
    <col min="9" max="9" width="10.00390625" style="0" customWidth="1"/>
  </cols>
  <sheetData>
    <row r="1" spans="1:9" ht="81" customHeight="1">
      <c r="A1" s="619" t="s">
        <v>2352</v>
      </c>
      <c r="B1" s="618"/>
      <c r="C1" s="618"/>
      <c r="D1" s="618"/>
      <c r="E1" s="618"/>
      <c r="F1" s="618"/>
      <c r="G1" s="618"/>
      <c r="H1" s="618"/>
      <c r="I1" s="618"/>
    </row>
    <row r="2" spans="1:9" s="140" customFormat="1" ht="48" customHeight="1">
      <c r="A2" s="611" t="s">
        <v>1269</v>
      </c>
      <c r="B2" s="611"/>
      <c r="C2" s="611"/>
      <c r="D2" s="611"/>
      <c r="E2" s="612"/>
      <c r="F2" s="611"/>
      <c r="G2" s="611"/>
      <c r="H2" s="611"/>
      <c r="I2" s="611"/>
    </row>
    <row r="3" spans="1:9" s="140" customFormat="1" ht="48" customHeight="1">
      <c r="A3" s="158" t="s">
        <v>2374</v>
      </c>
      <c r="B3" s="158" t="s">
        <v>2375</v>
      </c>
      <c r="C3" s="158" t="s">
        <v>2376</v>
      </c>
      <c r="D3" s="159" t="s">
        <v>2377</v>
      </c>
      <c r="E3" s="160" t="s">
        <v>2378</v>
      </c>
      <c r="F3" s="158" t="s">
        <v>1270</v>
      </c>
      <c r="G3" s="159" t="s">
        <v>2380</v>
      </c>
      <c r="H3" s="158" t="s">
        <v>2381</v>
      </c>
      <c r="I3" s="19" t="s">
        <v>2382</v>
      </c>
    </row>
    <row r="4" spans="1:9" ht="49.5" customHeight="1">
      <c r="A4" s="382" t="s">
        <v>2383</v>
      </c>
      <c r="B4" s="383" t="s">
        <v>1271</v>
      </c>
      <c r="C4" s="25" t="s">
        <v>1272</v>
      </c>
      <c r="D4" s="384" t="s">
        <v>2386</v>
      </c>
      <c r="E4" s="378" t="s">
        <v>196</v>
      </c>
      <c r="F4" s="146" t="s">
        <v>417</v>
      </c>
      <c r="G4" s="379">
        <v>49</v>
      </c>
      <c r="H4" s="378" t="s">
        <v>1273</v>
      </c>
      <c r="I4" s="393" t="s">
        <v>206</v>
      </c>
    </row>
    <row r="5" spans="1:9" ht="49.5" customHeight="1">
      <c r="A5" s="382" t="s">
        <v>2391</v>
      </c>
      <c r="B5" s="385" t="s">
        <v>1274</v>
      </c>
      <c r="C5" s="386" t="s">
        <v>1275</v>
      </c>
      <c r="D5" s="384" t="s">
        <v>2386</v>
      </c>
      <c r="E5" s="387" t="s">
        <v>210</v>
      </c>
      <c r="F5" s="146" t="s">
        <v>417</v>
      </c>
      <c r="G5" s="388">
        <v>49</v>
      </c>
      <c r="H5" s="377" t="s">
        <v>1276</v>
      </c>
      <c r="I5" s="393" t="s">
        <v>35</v>
      </c>
    </row>
    <row r="6" spans="1:9" ht="49.5" customHeight="1">
      <c r="A6" s="382" t="s">
        <v>4</v>
      </c>
      <c r="B6" s="383" t="s">
        <v>1277</v>
      </c>
      <c r="C6" s="24" t="s">
        <v>1278</v>
      </c>
      <c r="D6" s="389" t="s">
        <v>2386</v>
      </c>
      <c r="E6" s="378" t="s">
        <v>310</v>
      </c>
      <c r="F6" s="146" t="s">
        <v>417</v>
      </c>
      <c r="G6" s="379">
        <v>48</v>
      </c>
      <c r="H6" s="378" t="s">
        <v>1279</v>
      </c>
      <c r="I6" s="393" t="s">
        <v>35</v>
      </c>
    </row>
    <row r="7" spans="1:9" ht="49.5" customHeight="1">
      <c r="A7" s="382" t="s">
        <v>9</v>
      </c>
      <c r="B7" s="383" t="s">
        <v>1280</v>
      </c>
      <c r="C7" s="390" t="s">
        <v>1281</v>
      </c>
      <c r="D7" s="389" t="s">
        <v>2386</v>
      </c>
      <c r="E7" s="378" t="s">
        <v>471</v>
      </c>
      <c r="F7" s="146" t="s">
        <v>417</v>
      </c>
      <c r="G7" s="379">
        <v>49</v>
      </c>
      <c r="H7" s="378" t="s">
        <v>1282</v>
      </c>
      <c r="I7" s="393" t="s">
        <v>35</v>
      </c>
    </row>
    <row r="8" spans="1:9" ht="49.5" customHeight="1">
      <c r="A8" s="382" t="s">
        <v>15</v>
      </c>
      <c r="B8" s="23" t="s">
        <v>1283</v>
      </c>
      <c r="C8" s="384" t="s">
        <v>1284</v>
      </c>
      <c r="D8" s="389" t="s">
        <v>2386</v>
      </c>
      <c r="E8" s="378" t="s">
        <v>443</v>
      </c>
      <c r="F8" s="146" t="s">
        <v>417</v>
      </c>
      <c r="G8" s="388">
        <v>49</v>
      </c>
      <c r="H8" s="388" t="s">
        <v>1285</v>
      </c>
      <c r="I8" s="393" t="s">
        <v>35</v>
      </c>
    </row>
    <row r="9" spans="1:9" s="381" customFormat="1" ht="49.5" customHeight="1">
      <c r="A9" s="382" t="s">
        <v>19</v>
      </c>
      <c r="B9" s="23" t="s">
        <v>1286</v>
      </c>
      <c r="C9" s="384" t="s">
        <v>1284</v>
      </c>
      <c r="D9" s="384" t="s">
        <v>2386</v>
      </c>
      <c r="E9" s="378" t="s">
        <v>443</v>
      </c>
      <c r="F9" s="146" t="s">
        <v>417</v>
      </c>
      <c r="G9" s="388" t="s">
        <v>25</v>
      </c>
      <c r="H9" s="388" t="s">
        <v>25</v>
      </c>
      <c r="I9" s="394" t="s">
        <v>14</v>
      </c>
    </row>
    <row r="10" spans="1:9" ht="49.5" customHeight="1">
      <c r="A10" s="382" t="s">
        <v>23</v>
      </c>
      <c r="B10" s="23" t="s">
        <v>1287</v>
      </c>
      <c r="C10" s="391" t="s">
        <v>1288</v>
      </c>
      <c r="D10" s="389" t="s">
        <v>2386</v>
      </c>
      <c r="E10" s="378" t="s">
        <v>17</v>
      </c>
      <c r="F10" s="146" t="s">
        <v>417</v>
      </c>
      <c r="G10" s="388">
        <v>48</v>
      </c>
      <c r="H10" s="388" t="s">
        <v>1289</v>
      </c>
      <c r="I10" s="393" t="s">
        <v>35</v>
      </c>
    </row>
    <row r="11" spans="1:9" ht="49.5" customHeight="1">
      <c r="A11" s="382" t="s">
        <v>26</v>
      </c>
      <c r="B11" s="23" t="s">
        <v>1290</v>
      </c>
      <c r="C11" s="384" t="s">
        <v>1291</v>
      </c>
      <c r="D11" s="389" t="s">
        <v>2386</v>
      </c>
      <c r="E11" s="378" t="s">
        <v>152</v>
      </c>
      <c r="F11" s="146" t="s">
        <v>417</v>
      </c>
      <c r="G11" s="388">
        <v>49</v>
      </c>
      <c r="H11" s="388" t="s">
        <v>1292</v>
      </c>
      <c r="I11" s="393" t="s">
        <v>206</v>
      </c>
    </row>
    <row r="12" spans="1:9" s="381" customFormat="1" ht="49.5" customHeight="1">
      <c r="A12" s="382" t="s">
        <v>28</v>
      </c>
      <c r="B12" s="23" t="s">
        <v>1293</v>
      </c>
      <c r="C12" s="384" t="s">
        <v>1291</v>
      </c>
      <c r="D12" s="384" t="s">
        <v>2386</v>
      </c>
      <c r="E12" s="378" t="s">
        <v>152</v>
      </c>
      <c r="F12" s="24" t="s">
        <v>12</v>
      </c>
      <c r="G12" s="388" t="s">
        <v>25</v>
      </c>
      <c r="H12" s="388" t="s">
        <v>25</v>
      </c>
      <c r="I12" s="394" t="s">
        <v>14</v>
      </c>
    </row>
    <row r="13" spans="1:9" ht="49.5" customHeight="1">
      <c r="A13" s="382" t="s">
        <v>30</v>
      </c>
      <c r="B13" s="383" t="s">
        <v>1294</v>
      </c>
      <c r="C13" s="390" t="s">
        <v>1295</v>
      </c>
      <c r="D13" s="389" t="s">
        <v>2386</v>
      </c>
      <c r="E13" s="378" t="s">
        <v>1296</v>
      </c>
      <c r="F13" s="146" t="s">
        <v>417</v>
      </c>
      <c r="G13" s="388">
        <v>28</v>
      </c>
      <c r="H13" s="378" t="s">
        <v>1297</v>
      </c>
      <c r="I13" s="393" t="s">
        <v>35</v>
      </c>
    </row>
    <row r="14" spans="1:9" s="381" customFormat="1" ht="49.5" customHeight="1">
      <c r="A14" s="382" t="s">
        <v>36</v>
      </c>
      <c r="B14" s="383" t="s">
        <v>1298</v>
      </c>
      <c r="C14" s="390" t="s">
        <v>1295</v>
      </c>
      <c r="D14" s="384" t="s">
        <v>2386</v>
      </c>
      <c r="E14" s="378" t="s">
        <v>1296</v>
      </c>
      <c r="F14" s="24" t="s">
        <v>12</v>
      </c>
      <c r="G14" s="388" t="s">
        <v>25</v>
      </c>
      <c r="H14" s="388" t="s">
        <v>25</v>
      </c>
      <c r="I14" s="394" t="s">
        <v>14</v>
      </c>
    </row>
    <row r="15" spans="1:9" ht="49.5" customHeight="1">
      <c r="A15" s="382" t="s">
        <v>42</v>
      </c>
      <c r="B15" s="383" t="s">
        <v>1299</v>
      </c>
      <c r="C15" s="390" t="s">
        <v>1300</v>
      </c>
      <c r="D15" s="389" t="s">
        <v>2386</v>
      </c>
      <c r="E15" s="378" t="s">
        <v>196</v>
      </c>
      <c r="F15" s="146" t="s">
        <v>417</v>
      </c>
      <c r="G15" s="388">
        <v>46</v>
      </c>
      <c r="H15" s="377" t="s">
        <v>1301</v>
      </c>
      <c r="I15" s="393" t="s">
        <v>206</v>
      </c>
    </row>
    <row r="16" spans="1:9" ht="49.5" customHeight="1">
      <c r="A16" s="382" t="s">
        <v>47</v>
      </c>
      <c r="B16" s="23" t="s">
        <v>1302</v>
      </c>
      <c r="C16" s="388" t="s">
        <v>1291</v>
      </c>
      <c r="D16" s="384" t="s">
        <v>2386</v>
      </c>
      <c r="E16" s="378" t="s">
        <v>196</v>
      </c>
      <c r="F16" s="146" t="s">
        <v>417</v>
      </c>
      <c r="G16" s="388">
        <v>48</v>
      </c>
      <c r="H16" s="388" t="s">
        <v>1303</v>
      </c>
      <c r="I16" s="393" t="s">
        <v>206</v>
      </c>
    </row>
    <row r="17" spans="1:9" ht="49.5" customHeight="1">
      <c r="A17" s="382" t="s">
        <v>49</v>
      </c>
      <c r="B17" s="383" t="s">
        <v>1304</v>
      </c>
      <c r="C17" s="391" t="s">
        <v>1305</v>
      </c>
      <c r="D17" s="384" t="s">
        <v>2386</v>
      </c>
      <c r="E17" s="378" t="s">
        <v>1306</v>
      </c>
      <c r="F17" s="146" t="s">
        <v>417</v>
      </c>
      <c r="G17" s="388">
        <v>48</v>
      </c>
      <c r="H17" s="388" t="s">
        <v>1307</v>
      </c>
      <c r="I17" s="393" t="s">
        <v>35</v>
      </c>
    </row>
    <row r="18" spans="1:9" ht="49.5" customHeight="1">
      <c r="A18" s="382" t="s">
        <v>53</v>
      </c>
      <c r="B18" s="383" t="s">
        <v>1308</v>
      </c>
      <c r="C18" s="392" t="s">
        <v>1309</v>
      </c>
      <c r="D18" s="384" t="s">
        <v>2386</v>
      </c>
      <c r="E18" s="378" t="s">
        <v>221</v>
      </c>
      <c r="F18" s="146" t="s">
        <v>417</v>
      </c>
      <c r="G18" s="388">
        <v>49</v>
      </c>
      <c r="H18" s="388" t="s">
        <v>1310</v>
      </c>
      <c r="I18" s="393" t="s">
        <v>35</v>
      </c>
    </row>
    <row r="19" spans="1:9" ht="49.5" customHeight="1">
      <c r="A19" s="382" t="s">
        <v>57</v>
      </c>
      <c r="B19" s="270" t="s">
        <v>1311</v>
      </c>
      <c r="C19" s="392" t="s">
        <v>1312</v>
      </c>
      <c r="D19" s="384" t="s">
        <v>2386</v>
      </c>
      <c r="E19" s="378" t="s">
        <v>152</v>
      </c>
      <c r="F19" s="146" t="s">
        <v>417</v>
      </c>
      <c r="G19" s="388">
        <v>36</v>
      </c>
      <c r="H19" s="377" t="s">
        <v>1313</v>
      </c>
      <c r="I19" s="393" t="s">
        <v>206</v>
      </c>
    </row>
    <row r="20" spans="1:9" ht="49.5" customHeight="1">
      <c r="A20" s="382" t="s">
        <v>61</v>
      </c>
      <c r="B20" s="23" t="s">
        <v>1314</v>
      </c>
      <c r="C20" s="384" t="s">
        <v>1040</v>
      </c>
      <c r="D20" s="384" t="s">
        <v>2386</v>
      </c>
      <c r="E20" s="378" t="s">
        <v>2387</v>
      </c>
      <c r="F20" s="146" t="s">
        <v>417</v>
      </c>
      <c r="G20" s="388">
        <v>36</v>
      </c>
      <c r="H20" s="388" t="s">
        <v>1315</v>
      </c>
      <c r="I20" s="393" t="s">
        <v>206</v>
      </c>
    </row>
    <row r="21" spans="1:9" ht="49.5" customHeight="1">
      <c r="A21" s="382" t="s">
        <v>66</v>
      </c>
      <c r="B21" s="23" t="s">
        <v>1316</v>
      </c>
      <c r="C21" s="384" t="s">
        <v>1040</v>
      </c>
      <c r="D21" s="384" t="s">
        <v>2386</v>
      </c>
      <c r="E21" s="378" t="s">
        <v>2387</v>
      </c>
      <c r="F21" s="24" t="s">
        <v>12</v>
      </c>
      <c r="G21" s="388">
        <v>36</v>
      </c>
      <c r="H21" s="388" t="s">
        <v>1315</v>
      </c>
      <c r="I21" s="25" t="s">
        <v>14</v>
      </c>
    </row>
    <row r="22" spans="1:9" ht="49.5" customHeight="1">
      <c r="A22" s="382" t="s">
        <v>71</v>
      </c>
      <c r="B22" s="23" t="s">
        <v>1317</v>
      </c>
      <c r="C22" s="386" t="s">
        <v>1318</v>
      </c>
      <c r="D22" s="384" t="s">
        <v>2386</v>
      </c>
      <c r="E22" s="378" t="s">
        <v>127</v>
      </c>
      <c r="F22" s="146" t="s">
        <v>417</v>
      </c>
      <c r="G22" s="388">
        <v>42</v>
      </c>
      <c r="H22" s="377" t="s">
        <v>1319</v>
      </c>
      <c r="I22" s="393" t="s">
        <v>206</v>
      </c>
    </row>
    <row r="23" spans="1:9" ht="49.5" customHeight="1">
      <c r="A23" s="382" t="s">
        <v>75</v>
      </c>
      <c r="B23" s="23" t="s">
        <v>1320</v>
      </c>
      <c r="C23" s="386" t="s">
        <v>1321</v>
      </c>
      <c r="D23" s="384" t="s">
        <v>2386</v>
      </c>
      <c r="E23" s="378" t="s">
        <v>518</v>
      </c>
      <c r="F23" s="146" t="s">
        <v>417</v>
      </c>
      <c r="G23" s="388">
        <v>49</v>
      </c>
      <c r="H23" s="377" t="s">
        <v>1322</v>
      </c>
      <c r="I23" s="393" t="s">
        <v>46</v>
      </c>
    </row>
  </sheetData>
  <sheetProtection/>
  <mergeCells count="2">
    <mergeCell ref="A1:I1"/>
    <mergeCell ref="A2:I2"/>
  </mergeCells>
  <printOptions/>
  <pageMargins left="0.75" right="0.75" top="1" bottom="1" header="0.511805555555556" footer="0.511805555555556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4" sqref="A4:I4"/>
    </sheetView>
  </sheetViews>
  <sheetFormatPr defaultColWidth="9.00390625" defaultRowHeight="13.5"/>
  <cols>
    <col min="1" max="1" width="6.75390625" style="0" customWidth="1"/>
    <col min="2" max="2" width="43.375" style="0" customWidth="1"/>
    <col min="3" max="3" width="9.00390625" style="0" customWidth="1"/>
    <col min="4" max="4" width="19.375" style="0" customWidth="1"/>
    <col min="5" max="5" width="12.50390625" style="0" customWidth="1"/>
    <col min="6" max="6" width="9.375" style="0" customWidth="1"/>
    <col min="7" max="7" width="11.25390625" style="0" customWidth="1"/>
    <col min="8" max="8" width="21.375" style="0" customWidth="1"/>
    <col min="9" max="9" width="9.50390625" style="0" customWidth="1"/>
  </cols>
  <sheetData>
    <row r="1" spans="1:9" ht="72.75" customHeight="1">
      <c r="A1" s="628" t="s">
        <v>2351</v>
      </c>
      <c r="B1" s="628"/>
      <c r="C1" s="628"/>
      <c r="D1" s="628"/>
      <c r="E1" s="628"/>
      <c r="F1" s="628"/>
      <c r="G1" s="628"/>
      <c r="H1" s="628"/>
      <c r="I1" s="628"/>
    </row>
    <row r="2" spans="1:9" s="140" customFormat="1" ht="48" customHeight="1">
      <c r="A2" s="611" t="s">
        <v>1323</v>
      </c>
      <c r="B2" s="611"/>
      <c r="C2" s="611"/>
      <c r="D2" s="611"/>
      <c r="E2" s="611"/>
      <c r="F2" s="611"/>
      <c r="G2" s="611"/>
      <c r="H2" s="611"/>
      <c r="I2" s="611"/>
    </row>
    <row r="3" spans="1:9" s="140" customFormat="1" ht="48" customHeight="1">
      <c r="A3" s="371" t="s">
        <v>2374</v>
      </c>
      <c r="B3" s="372" t="s">
        <v>2375</v>
      </c>
      <c r="C3" s="372" t="s">
        <v>2376</v>
      </c>
      <c r="D3" s="373" t="s">
        <v>2377</v>
      </c>
      <c r="E3" s="373" t="s">
        <v>2378</v>
      </c>
      <c r="F3" s="373" t="s">
        <v>2379</v>
      </c>
      <c r="G3" s="374" t="s">
        <v>2380</v>
      </c>
      <c r="H3" s="375" t="s">
        <v>2381</v>
      </c>
      <c r="I3" s="19" t="s">
        <v>2382</v>
      </c>
    </row>
    <row r="4" spans="1:9" s="196" customFormat="1" ht="49.5" customHeight="1">
      <c r="A4" s="376" t="s">
        <v>2383</v>
      </c>
      <c r="B4" s="270" t="s">
        <v>1324</v>
      </c>
      <c r="C4" s="271" t="s">
        <v>1325</v>
      </c>
      <c r="D4" s="377" t="s">
        <v>2386</v>
      </c>
      <c r="E4" s="378" t="s">
        <v>2</v>
      </c>
      <c r="F4" s="271" t="s">
        <v>417</v>
      </c>
      <c r="G4" s="379">
        <v>43</v>
      </c>
      <c r="H4" s="377" t="s">
        <v>1326</v>
      </c>
      <c r="I4" s="380" t="s">
        <v>206</v>
      </c>
    </row>
  </sheetData>
  <sheetProtection/>
  <mergeCells count="2">
    <mergeCell ref="A1:I1"/>
    <mergeCell ref="A2:I2"/>
  </mergeCells>
  <printOptions/>
  <pageMargins left="0.699305555555556" right="0.699305555555556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7">
      <selection activeCell="A4" sqref="A4:I15"/>
    </sheetView>
  </sheetViews>
  <sheetFormatPr defaultColWidth="9.00390625" defaultRowHeight="13.5"/>
  <cols>
    <col min="1" max="1" width="6.75390625" style="0" customWidth="1"/>
    <col min="2" max="2" width="48.125" style="0" customWidth="1"/>
    <col min="3" max="3" width="9.00390625" style="0" customWidth="1"/>
    <col min="4" max="4" width="19.375" style="0" customWidth="1"/>
    <col min="5" max="5" width="12.50390625" style="0" customWidth="1"/>
    <col min="6" max="6" width="9.125" style="0" customWidth="1"/>
    <col min="7" max="7" width="10.375" style="0" customWidth="1"/>
    <col min="8" max="8" width="18.75390625" style="0" customWidth="1"/>
    <col min="9" max="9" width="11.00390625" style="0" customWidth="1"/>
  </cols>
  <sheetData>
    <row r="1" spans="1:9" ht="72.75" customHeight="1">
      <c r="A1" s="628" t="s">
        <v>2351</v>
      </c>
      <c r="B1" s="628"/>
      <c r="C1" s="628"/>
      <c r="D1" s="628"/>
      <c r="E1" s="628"/>
      <c r="F1" s="628"/>
      <c r="G1" s="628"/>
      <c r="H1" s="628"/>
      <c r="I1" s="628"/>
    </row>
    <row r="2" spans="1:9" s="140" customFormat="1" ht="48" customHeight="1">
      <c r="A2" s="611" t="s">
        <v>1327</v>
      </c>
      <c r="B2" s="611"/>
      <c r="C2" s="611"/>
      <c r="D2" s="611"/>
      <c r="E2" s="612"/>
      <c r="F2" s="611"/>
      <c r="G2" s="611"/>
      <c r="H2" s="611"/>
      <c r="I2" s="611"/>
    </row>
    <row r="3" spans="1:9" s="140" customFormat="1" ht="48" customHeight="1">
      <c r="A3" s="366" t="s">
        <v>2374</v>
      </c>
      <c r="B3" s="367" t="s">
        <v>2375</v>
      </c>
      <c r="C3" s="367" t="s">
        <v>2376</v>
      </c>
      <c r="D3" s="345" t="s">
        <v>2377</v>
      </c>
      <c r="E3" s="366" t="s">
        <v>2378</v>
      </c>
      <c r="F3" s="345" t="s">
        <v>2379</v>
      </c>
      <c r="G3" s="368" t="s">
        <v>2380</v>
      </c>
      <c r="H3" s="345" t="s">
        <v>2381</v>
      </c>
      <c r="I3" s="19" t="s">
        <v>2382</v>
      </c>
    </row>
    <row r="4" spans="1:9" s="322" customFormat="1" ht="49.5" customHeight="1">
      <c r="A4" s="244" t="s">
        <v>2383</v>
      </c>
      <c r="B4" s="270" t="s">
        <v>1328</v>
      </c>
      <c r="C4" s="271" t="s">
        <v>1329</v>
      </c>
      <c r="D4" s="339" t="s">
        <v>2386</v>
      </c>
      <c r="E4" s="272" t="s">
        <v>221</v>
      </c>
      <c r="F4" s="146" t="s">
        <v>417</v>
      </c>
      <c r="G4" s="273">
        <v>49</v>
      </c>
      <c r="H4" s="272" t="s">
        <v>1330</v>
      </c>
      <c r="I4" s="170" t="s">
        <v>277</v>
      </c>
    </row>
    <row r="5" spans="1:9" ht="49.5" customHeight="1">
      <c r="A5" s="244" t="s">
        <v>2391</v>
      </c>
      <c r="B5" s="270" t="s">
        <v>1331</v>
      </c>
      <c r="C5" s="271" t="s">
        <v>1332</v>
      </c>
      <c r="D5" s="339" t="s">
        <v>2386</v>
      </c>
      <c r="E5" s="272" t="s">
        <v>2</v>
      </c>
      <c r="F5" s="146" t="s">
        <v>417</v>
      </c>
      <c r="G5" s="273">
        <v>49</v>
      </c>
      <c r="H5" s="272" t="s">
        <v>1333</v>
      </c>
      <c r="I5" s="170" t="s">
        <v>171</v>
      </c>
    </row>
    <row r="6" spans="1:9" ht="49.5" customHeight="1">
      <c r="A6" s="244" t="s">
        <v>4</v>
      </c>
      <c r="B6" s="270" t="s">
        <v>1334</v>
      </c>
      <c r="C6" s="271" t="s">
        <v>1335</v>
      </c>
      <c r="D6" s="339" t="s">
        <v>2386</v>
      </c>
      <c r="E6" s="272" t="s">
        <v>2</v>
      </c>
      <c r="F6" s="146" t="s">
        <v>417</v>
      </c>
      <c r="G6" s="273">
        <v>49.8</v>
      </c>
      <c r="H6" s="272" t="s">
        <v>1336</v>
      </c>
      <c r="I6" s="170" t="s">
        <v>171</v>
      </c>
    </row>
    <row r="7" spans="1:9" ht="49.5" customHeight="1">
      <c r="A7" s="244" t="s">
        <v>9</v>
      </c>
      <c r="B7" s="270" t="s">
        <v>1337</v>
      </c>
      <c r="C7" s="271" t="s">
        <v>1235</v>
      </c>
      <c r="D7" s="339" t="s">
        <v>2386</v>
      </c>
      <c r="E7" s="272" t="s">
        <v>306</v>
      </c>
      <c r="F7" s="146" t="s">
        <v>417</v>
      </c>
      <c r="G7" s="273">
        <v>36</v>
      </c>
      <c r="H7" s="272" t="s">
        <v>1338</v>
      </c>
      <c r="I7" s="170" t="s">
        <v>171</v>
      </c>
    </row>
    <row r="8" spans="1:9" ht="49.5" customHeight="1">
      <c r="A8" s="244" t="s">
        <v>15</v>
      </c>
      <c r="B8" s="270" t="s">
        <v>1339</v>
      </c>
      <c r="C8" s="272" t="s">
        <v>1340</v>
      </c>
      <c r="D8" s="339" t="s">
        <v>2386</v>
      </c>
      <c r="E8" s="272" t="s">
        <v>2387</v>
      </c>
      <c r="F8" s="146" t="s">
        <v>417</v>
      </c>
      <c r="G8" s="273">
        <v>53</v>
      </c>
      <c r="H8" s="272" t="s">
        <v>1341</v>
      </c>
      <c r="I8" s="170" t="s">
        <v>171</v>
      </c>
    </row>
    <row r="9" spans="1:9" ht="49.5" customHeight="1">
      <c r="A9" s="244" t="s">
        <v>19</v>
      </c>
      <c r="B9" s="270" t="s">
        <v>1342</v>
      </c>
      <c r="C9" s="272" t="s">
        <v>1343</v>
      </c>
      <c r="D9" s="339" t="s">
        <v>2386</v>
      </c>
      <c r="E9" s="272" t="s">
        <v>127</v>
      </c>
      <c r="F9" s="146" t="s">
        <v>417</v>
      </c>
      <c r="G9" s="273">
        <v>48</v>
      </c>
      <c r="H9" s="272" t="s">
        <v>1344</v>
      </c>
      <c r="I9" s="343" t="s">
        <v>35</v>
      </c>
    </row>
    <row r="10" spans="1:9" ht="49.5" customHeight="1">
      <c r="A10" s="244" t="s">
        <v>23</v>
      </c>
      <c r="B10" s="270" t="s">
        <v>1345</v>
      </c>
      <c r="C10" s="272" t="s">
        <v>1346</v>
      </c>
      <c r="D10" s="339" t="s">
        <v>2386</v>
      </c>
      <c r="E10" s="272" t="s">
        <v>2387</v>
      </c>
      <c r="F10" s="146" t="s">
        <v>417</v>
      </c>
      <c r="G10" s="254">
        <v>46.8</v>
      </c>
      <c r="H10" s="272" t="s">
        <v>1347</v>
      </c>
      <c r="I10" s="170" t="s">
        <v>171</v>
      </c>
    </row>
    <row r="11" spans="1:9" ht="49.5" customHeight="1">
      <c r="A11" s="244" t="s">
        <v>26</v>
      </c>
      <c r="B11" s="270" t="s">
        <v>1348</v>
      </c>
      <c r="C11" s="271" t="s">
        <v>1349</v>
      </c>
      <c r="D11" s="271" t="s">
        <v>2386</v>
      </c>
      <c r="E11" s="272" t="s">
        <v>138</v>
      </c>
      <c r="F11" s="146" t="s">
        <v>417</v>
      </c>
      <c r="G11" s="273">
        <v>49.8</v>
      </c>
      <c r="H11" s="272" t="s">
        <v>1350</v>
      </c>
      <c r="I11" s="170" t="s">
        <v>171</v>
      </c>
    </row>
    <row r="12" spans="1:9" ht="49.5" customHeight="1">
      <c r="A12" s="244" t="s">
        <v>28</v>
      </c>
      <c r="B12" s="270" t="s">
        <v>1351</v>
      </c>
      <c r="C12" s="271" t="s">
        <v>1352</v>
      </c>
      <c r="D12" s="271" t="s">
        <v>2386</v>
      </c>
      <c r="E12" s="272" t="s">
        <v>2387</v>
      </c>
      <c r="F12" s="146" t="s">
        <v>417</v>
      </c>
      <c r="G12" s="273">
        <v>45</v>
      </c>
      <c r="H12" s="272" t="s">
        <v>1353</v>
      </c>
      <c r="I12" s="343" t="s">
        <v>35</v>
      </c>
    </row>
    <row r="13" spans="1:9" ht="49.5" customHeight="1">
      <c r="A13" s="244" t="s">
        <v>30</v>
      </c>
      <c r="B13" s="270" t="s">
        <v>1354</v>
      </c>
      <c r="C13" s="271" t="s">
        <v>1235</v>
      </c>
      <c r="D13" s="271" t="s">
        <v>2386</v>
      </c>
      <c r="E13" s="272" t="s">
        <v>2</v>
      </c>
      <c r="F13" s="146" t="s">
        <v>417</v>
      </c>
      <c r="G13" s="273">
        <v>49.8</v>
      </c>
      <c r="H13" s="272" t="s">
        <v>1355</v>
      </c>
      <c r="I13" s="170" t="s">
        <v>171</v>
      </c>
    </row>
    <row r="14" spans="1:9" ht="49.5" customHeight="1">
      <c r="A14" s="244" t="s">
        <v>36</v>
      </c>
      <c r="B14" s="369" t="s">
        <v>1356</v>
      </c>
      <c r="C14" s="272" t="s">
        <v>1357</v>
      </c>
      <c r="D14" s="271" t="s">
        <v>2386</v>
      </c>
      <c r="E14" s="272" t="s">
        <v>2</v>
      </c>
      <c r="F14" s="146" t="s">
        <v>417</v>
      </c>
      <c r="G14" s="299">
        <v>49.8</v>
      </c>
      <c r="H14" s="271" t="s">
        <v>1358</v>
      </c>
      <c r="I14" s="170" t="s">
        <v>171</v>
      </c>
    </row>
    <row r="15" spans="1:9" ht="49.5" customHeight="1">
      <c r="A15" s="244" t="s">
        <v>42</v>
      </c>
      <c r="B15" s="369" t="s">
        <v>1359</v>
      </c>
      <c r="C15" s="272" t="s">
        <v>1360</v>
      </c>
      <c r="D15" s="271" t="s">
        <v>2386</v>
      </c>
      <c r="E15" s="272" t="s">
        <v>2</v>
      </c>
      <c r="F15" s="146" t="s">
        <v>417</v>
      </c>
      <c r="G15" s="370">
        <v>48</v>
      </c>
      <c r="H15" s="271" t="s">
        <v>1361</v>
      </c>
      <c r="I15" s="170" t="s">
        <v>171</v>
      </c>
    </row>
  </sheetData>
  <sheetProtection/>
  <mergeCells count="2">
    <mergeCell ref="A1:I1"/>
    <mergeCell ref="A2:I2"/>
  </mergeCells>
  <printOptions/>
  <pageMargins left="0.699305555555556" right="0.699305555555556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25">
      <selection activeCell="G32" sqref="G32"/>
    </sheetView>
  </sheetViews>
  <sheetFormatPr defaultColWidth="9.00390625" defaultRowHeight="13.5"/>
  <cols>
    <col min="1" max="1" width="6.75390625" style="0" customWidth="1"/>
    <col min="2" max="2" width="43.375" style="0" customWidth="1"/>
    <col min="3" max="3" width="9.00390625" style="0" customWidth="1"/>
    <col min="4" max="4" width="19.375" style="0" customWidth="1"/>
    <col min="5" max="5" width="12.50390625" style="0" customWidth="1"/>
    <col min="6" max="6" width="9.50390625" style="344" customWidth="1"/>
    <col min="7" max="7" width="12.50390625" style="0" customWidth="1"/>
    <col min="8" max="8" width="21.375" style="0" customWidth="1"/>
    <col min="9" max="9" width="11.125" style="0" customWidth="1"/>
  </cols>
  <sheetData>
    <row r="1" spans="1:9" ht="72.75" customHeight="1">
      <c r="A1" s="628" t="s">
        <v>2351</v>
      </c>
      <c r="B1" s="628"/>
      <c r="C1" s="628"/>
      <c r="D1" s="628"/>
      <c r="E1" s="628"/>
      <c r="F1" s="628"/>
      <c r="G1" s="628"/>
      <c r="H1" s="628"/>
      <c r="I1" s="628"/>
    </row>
    <row r="2" spans="1:9" s="140" customFormat="1" ht="48" customHeight="1">
      <c r="A2" s="611" t="s">
        <v>1362</v>
      </c>
      <c r="B2" s="611"/>
      <c r="C2" s="611"/>
      <c r="D2" s="611"/>
      <c r="E2" s="612"/>
      <c r="F2" s="629"/>
      <c r="G2" s="611"/>
      <c r="H2" s="611"/>
      <c r="I2" s="611"/>
    </row>
    <row r="3" spans="1:9" s="140" customFormat="1" ht="48" customHeight="1">
      <c r="A3" s="345" t="s">
        <v>2374</v>
      </c>
      <c r="B3" s="158" t="s">
        <v>2375</v>
      </c>
      <c r="C3" s="158" t="s">
        <v>2376</v>
      </c>
      <c r="D3" s="159" t="s">
        <v>2377</v>
      </c>
      <c r="E3" s="160" t="s">
        <v>2378</v>
      </c>
      <c r="F3" s="178" t="s">
        <v>2379</v>
      </c>
      <c r="G3" s="159" t="s">
        <v>2380</v>
      </c>
      <c r="H3" s="158" t="s">
        <v>2381</v>
      </c>
      <c r="I3" s="19" t="s">
        <v>2382</v>
      </c>
    </row>
    <row r="4" spans="1:9" ht="49.5" customHeight="1">
      <c r="A4" s="244" t="s">
        <v>2383</v>
      </c>
      <c r="B4" s="251" t="s">
        <v>1363</v>
      </c>
      <c r="C4" s="271" t="s">
        <v>1364</v>
      </c>
      <c r="D4" s="339" t="s">
        <v>2386</v>
      </c>
      <c r="E4" s="272" t="s">
        <v>127</v>
      </c>
      <c r="F4" s="146" t="s">
        <v>417</v>
      </c>
      <c r="G4" s="273">
        <v>43</v>
      </c>
      <c r="H4" s="272" t="s">
        <v>1365</v>
      </c>
      <c r="I4" s="343" t="s">
        <v>35</v>
      </c>
    </row>
    <row r="5" spans="1:9" ht="49.5" customHeight="1">
      <c r="A5" s="244" t="s">
        <v>2391</v>
      </c>
      <c r="B5" s="251" t="s">
        <v>1366</v>
      </c>
      <c r="C5" s="271" t="s">
        <v>1364</v>
      </c>
      <c r="D5" s="339" t="s">
        <v>2386</v>
      </c>
      <c r="E5" s="272" t="s">
        <v>127</v>
      </c>
      <c r="F5" s="271" t="s">
        <v>12</v>
      </c>
      <c r="G5" s="273">
        <v>29</v>
      </c>
      <c r="H5" s="272" t="s">
        <v>1367</v>
      </c>
      <c r="I5" s="271" t="s">
        <v>14</v>
      </c>
    </row>
    <row r="6" spans="1:9" ht="49.5" customHeight="1">
      <c r="A6" s="244" t="s">
        <v>4</v>
      </c>
      <c r="B6" s="251" t="s">
        <v>1368</v>
      </c>
      <c r="C6" s="271" t="s">
        <v>1369</v>
      </c>
      <c r="D6" s="339" t="s">
        <v>2386</v>
      </c>
      <c r="E6" s="272" t="s">
        <v>2387</v>
      </c>
      <c r="F6" s="146" t="s">
        <v>417</v>
      </c>
      <c r="G6" s="273">
        <v>48</v>
      </c>
      <c r="H6" s="272" t="s">
        <v>1370</v>
      </c>
      <c r="I6" s="343" t="s">
        <v>35</v>
      </c>
    </row>
    <row r="7" spans="1:9" ht="49.5" customHeight="1">
      <c r="A7" s="244" t="s">
        <v>9</v>
      </c>
      <c r="B7" s="251" t="s">
        <v>1371</v>
      </c>
      <c r="C7" s="271" t="s">
        <v>1369</v>
      </c>
      <c r="D7" s="252" t="s">
        <v>2386</v>
      </c>
      <c r="E7" s="272" t="s">
        <v>2387</v>
      </c>
      <c r="F7" s="271" t="s">
        <v>12</v>
      </c>
      <c r="G7" s="273">
        <v>35</v>
      </c>
      <c r="H7" s="338" t="s">
        <v>1372</v>
      </c>
      <c r="I7" s="340" t="s">
        <v>282</v>
      </c>
    </row>
    <row r="8" spans="1:9" ht="49.5" customHeight="1">
      <c r="A8" s="244" t="s">
        <v>15</v>
      </c>
      <c r="B8" s="251" t="s">
        <v>1373</v>
      </c>
      <c r="C8" s="271" t="s">
        <v>1374</v>
      </c>
      <c r="D8" s="339" t="s">
        <v>2386</v>
      </c>
      <c r="E8" s="272" t="s">
        <v>2</v>
      </c>
      <c r="F8" s="146" t="s">
        <v>417</v>
      </c>
      <c r="G8" s="273">
        <v>26</v>
      </c>
      <c r="H8" s="272" t="s">
        <v>1375</v>
      </c>
      <c r="I8" s="271" t="s">
        <v>14</v>
      </c>
    </row>
    <row r="9" spans="1:9" ht="49.5" customHeight="1">
      <c r="A9" s="244" t="s">
        <v>19</v>
      </c>
      <c r="B9" s="251" t="s">
        <v>1376</v>
      </c>
      <c r="C9" s="271" t="s">
        <v>1377</v>
      </c>
      <c r="D9" s="339" t="s">
        <v>2386</v>
      </c>
      <c r="E9" s="272" t="s">
        <v>2387</v>
      </c>
      <c r="F9" s="146" t="s">
        <v>417</v>
      </c>
      <c r="G9" s="273">
        <v>49.8</v>
      </c>
      <c r="H9" s="272" t="s">
        <v>1378</v>
      </c>
      <c r="I9" s="343" t="s">
        <v>35</v>
      </c>
    </row>
    <row r="10" spans="1:9" ht="49.5" customHeight="1">
      <c r="A10" s="244" t="s">
        <v>23</v>
      </c>
      <c r="B10" s="251" t="s">
        <v>1379</v>
      </c>
      <c r="C10" s="271" t="s">
        <v>1377</v>
      </c>
      <c r="D10" s="339" t="s">
        <v>2386</v>
      </c>
      <c r="E10" s="272" t="s">
        <v>2387</v>
      </c>
      <c r="F10" s="346" t="s">
        <v>12</v>
      </c>
      <c r="G10" s="273">
        <v>36</v>
      </c>
      <c r="H10" s="272" t="s">
        <v>1380</v>
      </c>
      <c r="I10" s="271" t="s">
        <v>14</v>
      </c>
    </row>
    <row r="11" spans="1:9" ht="49.5" customHeight="1">
      <c r="A11" s="244" t="s">
        <v>26</v>
      </c>
      <c r="B11" s="347" t="s">
        <v>1381</v>
      </c>
      <c r="C11" s="339" t="s">
        <v>1382</v>
      </c>
      <c r="D11" s="339" t="s">
        <v>2386</v>
      </c>
      <c r="E11" s="348" t="s">
        <v>2387</v>
      </c>
      <c r="F11" s="146" t="s">
        <v>417</v>
      </c>
      <c r="G11" s="349">
        <v>49</v>
      </c>
      <c r="H11" s="348" t="s">
        <v>1383</v>
      </c>
      <c r="I11" s="170" t="s">
        <v>482</v>
      </c>
    </row>
    <row r="12" spans="1:9" ht="49.5" customHeight="1">
      <c r="A12" s="244" t="s">
        <v>28</v>
      </c>
      <c r="B12" s="350" t="s">
        <v>1384</v>
      </c>
      <c r="C12" s="272" t="s">
        <v>1385</v>
      </c>
      <c r="D12" s="339" t="s">
        <v>2386</v>
      </c>
      <c r="E12" s="272" t="s">
        <v>2</v>
      </c>
      <c r="F12" s="146" t="s">
        <v>417</v>
      </c>
      <c r="G12" s="299">
        <v>45</v>
      </c>
      <c r="H12" s="272" t="s">
        <v>1386</v>
      </c>
      <c r="I12" s="170" t="s">
        <v>919</v>
      </c>
    </row>
    <row r="13" spans="1:9" ht="49.5" customHeight="1">
      <c r="A13" s="244" t="s">
        <v>30</v>
      </c>
      <c r="B13" s="251" t="s">
        <v>1387</v>
      </c>
      <c r="C13" s="271" t="s">
        <v>1388</v>
      </c>
      <c r="D13" s="339" t="s">
        <v>2386</v>
      </c>
      <c r="E13" s="272" t="s">
        <v>138</v>
      </c>
      <c r="F13" s="146" t="s">
        <v>417</v>
      </c>
      <c r="G13" s="273">
        <v>48</v>
      </c>
      <c r="H13" s="272" t="s">
        <v>1389</v>
      </c>
      <c r="I13" s="170" t="s">
        <v>482</v>
      </c>
    </row>
    <row r="14" spans="1:9" ht="49.5" customHeight="1">
      <c r="A14" s="244" t="s">
        <v>36</v>
      </c>
      <c r="B14" s="251" t="s">
        <v>1390</v>
      </c>
      <c r="C14" s="271" t="s">
        <v>1391</v>
      </c>
      <c r="D14" s="339" t="s">
        <v>2386</v>
      </c>
      <c r="E14" s="272" t="s">
        <v>2</v>
      </c>
      <c r="F14" s="146" t="s">
        <v>417</v>
      </c>
      <c r="G14" s="273">
        <v>47</v>
      </c>
      <c r="H14" s="272" t="s">
        <v>1392</v>
      </c>
      <c r="I14" s="170" t="s">
        <v>482</v>
      </c>
    </row>
    <row r="15" spans="1:9" ht="49.5" customHeight="1">
      <c r="A15" s="244" t="s">
        <v>42</v>
      </c>
      <c r="B15" s="251" t="s">
        <v>1393</v>
      </c>
      <c r="C15" s="271" t="s">
        <v>1394</v>
      </c>
      <c r="D15" s="339" t="s">
        <v>2386</v>
      </c>
      <c r="E15" s="272" t="s">
        <v>2</v>
      </c>
      <c r="F15" s="146" t="s">
        <v>417</v>
      </c>
      <c r="G15" s="273">
        <v>45</v>
      </c>
      <c r="H15" s="272" t="s">
        <v>1395</v>
      </c>
      <c r="I15" s="343" t="s">
        <v>35</v>
      </c>
    </row>
    <row r="16" spans="1:9" ht="49.5" customHeight="1">
      <c r="A16" s="244" t="s">
        <v>47</v>
      </c>
      <c r="B16" s="251" t="s">
        <v>1396</v>
      </c>
      <c r="C16" s="271" t="s">
        <v>1397</v>
      </c>
      <c r="D16" s="339" t="s">
        <v>2386</v>
      </c>
      <c r="E16" s="272" t="s">
        <v>2</v>
      </c>
      <c r="F16" s="346" t="s">
        <v>12</v>
      </c>
      <c r="G16" s="273">
        <v>32</v>
      </c>
      <c r="H16" s="272" t="s">
        <v>1398</v>
      </c>
      <c r="I16" s="271" t="s">
        <v>14</v>
      </c>
    </row>
    <row r="17" spans="1:9" ht="49.5" customHeight="1">
      <c r="A17" s="244" t="s">
        <v>49</v>
      </c>
      <c r="B17" s="251" t="s">
        <v>1399</v>
      </c>
      <c r="C17" s="271" t="s">
        <v>1400</v>
      </c>
      <c r="D17" s="339" t="s">
        <v>2386</v>
      </c>
      <c r="E17" s="272" t="s">
        <v>174</v>
      </c>
      <c r="F17" s="146" t="s">
        <v>417</v>
      </c>
      <c r="G17" s="273">
        <v>45</v>
      </c>
      <c r="H17" s="272" t="s">
        <v>1401</v>
      </c>
      <c r="I17" s="343" t="s">
        <v>35</v>
      </c>
    </row>
    <row r="18" spans="1:9" ht="49.5" customHeight="1">
      <c r="A18" s="244" t="s">
        <v>53</v>
      </c>
      <c r="B18" s="251" t="s">
        <v>1402</v>
      </c>
      <c r="C18" s="271" t="s">
        <v>1403</v>
      </c>
      <c r="D18" s="339" t="s">
        <v>2386</v>
      </c>
      <c r="E18" s="272" t="s">
        <v>127</v>
      </c>
      <c r="F18" s="146" t="s">
        <v>417</v>
      </c>
      <c r="G18" s="273">
        <v>43</v>
      </c>
      <c r="H18" s="272" t="s">
        <v>1404</v>
      </c>
      <c r="I18" s="170" t="s">
        <v>482</v>
      </c>
    </row>
    <row r="19" spans="1:9" ht="49.5" customHeight="1">
      <c r="A19" s="244" t="s">
        <v>57</v>
      </c>
      <c r="B19" s="251" t="s">
        <v>1405</v>
      </c>
      <c r="C19" s="272" t="s">
        <v>1406</v>
      </c>
      <c r="D19" s="339" t="s">
        <v>2386</v>
      </c>
      <c r="E19" s="272" t="s">
        <v>2</v>
      </c>
      <c r="F19" s="146" t="s">
        <v>417</v>
      </c>
      <c r="G19" s="273">
        <v>49.8</v>
      </c>
      <c r="H19" s="272" t="s">
        <v>1407</v>
      </c>
      <c r="I19" s="343" t="s">
        <v>35</v>
      </c>
    </row>
    <row r="20" spans="1:9" ht="49.5" customHeight="1">
      <c r="A20" s="244" t="s">
        <v>61</v>
      </c>
      <c r="B20" s="251" t="s">
        <v>1408</v>
      </c>
      <c r="C20" s="271" t="s">
        <v>1409</v>
      </c>
      <c r="D20" s="339" t="s">
        <v>2386</v>
      </c>
      <c r="E20" s="272" t="s">
        <v>174</v>
      </c>
      <c r="F20" s="146" t="s">
        <v>417</v>
      </c>
      <c r="G20" s="273">
        <v>48</v>
      </c>
      <c r="H20" s="272" t="s">
        <v>1410</v>
      </c>
      <c r="I20" s="343" t="s">
        <v>35</v>
      </c>
    </row>
    <row r="21" spans="1:9" ht="49.5" customHeight="1">
      <c r="A21" s="244" t="s">
        <v>66</v>
      </c>
      <c r="B21" s="251" t="s">
        <v>1411</v>
      </c>
      <c r="C21" s="271" t="s">
        <v>1412</v>
      </c>
      <c r="D21" s="339" t="s">
        <v>2386</v>
      </c>
      <c r="E21" s="272" t="s">
        <v>138</v>
      </c>
      <c r="F21" s="146" t="s">
        <v>417</v>
      </c>
      <c r="G21" s="254">
        <v>49.8</v>
      </c>
      <c r="H21" s="272" t="s">
        <v>1413</v>
      </c>
      <c r="I21" s="170" t="s">
        <v>482</v>
      </c>
    </row>
    <row r="22" spans="1:9" ht="49.5" customHeight="1">
      <c r="A22" s="244" t="s">
        <v>71</v>
      </c>
      <c r="B22" s="251" t="s">
        <v>1414</v>
      </c>
      <c r="C22" s="272" t="s">
        <v>1415</v>
      </c>
      <c r="D22" s="339" t="s">
        <v>2386</v>
      </c>
      <c r="E22" s="272" t="s">
        <v>2</v>
      </c>
      <c r="F22" s="146" t="s">
        <v>417</v>
      </c>
      <c r="G22" s="273">
        <v>43</v>
      </c>
      <c r="H22" s="272" t="s">
        <v>1416</v>
      </c>
      <c r="I22" s="343" t="s">
        <v>35</v>
      </c>
    </row>
    <row r="23" spans="1:9" ht="49.5" customHeight="1">
      <c r="A23" s="244" t="s">
        <v>75</v>
      </c>
      <c r="B23" s="251" t="s">
        <v>1417</v>
      </c>
      <c r="C23" s="272" t="s">
        <v>1418</v>
      </c>
      <c r="D23" s="339" t="s">
        <v>2386</v>
      </c>
      <c r="E23" s="272" t="s">
        <v>2</v>
      </c>
      <c r="F23" s="146" t="s">
        <v>241</v>
      </c>
      <c r="G23" s="273">
        <v>45</v>
      </c>
      <c r="H23" s="272" t="s">
        <v>1419</v>
      </c>
      <c r="I23" s="271" t="s">
        <v>14</v>
      </c>
    </row>
    <row r="24" spans="1:9" ht="49.5" customHeight="1">
      <c r="A24" s="244" t="s">
        <v>80</v>
      </c>
      <c r="B24" s="251" t="s">
        <v>1420</v>
      </c>
      <c r="C24" s="271" t="s">
        <v>1421</v>
      </c>
      <c r="D24" s="339" t="s">
        <v>2386</v>
      </c>
      <c r="E24" s="272" t="s">
        <v>2</v>
      </c>
      <c r="F24" s="146" t="s">
        <v>417</v>
      </c>
      <c r="G24" s="273">
        <v>35</v>
      </c>
      <c r="H24" s="272" t="s">
        <v>1422</v>
      </c>
      <c r="I24" s="170" t="s">
        <v>482</v>
      </c>
    </row>
    <row r="25" spans="1:9" ht="49.5" customHeight="1">
      <c r="A25" s="244" t="s">
        <v>85</v>
      </c>
      <c r="B25" s="251" t="s">
        <v>1423</v>
      </c>
      <c r="C25" s="271" t="s">
        <v>1424</v>
      </c>
      <c r="D25" s="339" t="s">
        <v>2386</v>
      </c>
      <c r="E25" s="272" t="s">
        <v>221</v>
      </c>
      <c r="F25" s="146" t="s">
        <v>417</v>
      </c>
      <c r="G25" s="273">
        <v>53</v>
      </c>
      <c r="H25" s="272" t="s">
        <v>1425</v>
      </c>
      <c r="I25" s="170" t="s">
        <v>482</v>
      </c>
    </row>
    <row r="26" spans="1:9" ht="49.5" customHeight="1">
      <c r="A26" s="244" t="s">
        <v>89</v>
      </c>
      <c r="B26" s="251" t="s">
        <v>1426</v>
      </c>
      <c r="C26" s="271" t="s">
        <v>1427</v>
      </c>
      <c r="D26" s="339" t="s">
        <v>2386</v>
      </c>
      <c r="E26" s="272" t="s">
        <v>306</v>
      </c>
      <c r="F26" s="146" t="s">
        <v>417</v>
      </c>
      <c r="G26" s="273">
        <v>42</v>
      </c>
      <c r="H26" s="272" t="s">
        <v>1428</v>
      </c>
      <c r="I26" s="170" t="s">
        <v>482</v>
      </c>
    </row>
    <row r="27" spans="1:9" ht="49.5" customHeight="1">
      <c r="A27" s="244" t="s">
        <v>94</v>
      </c>
      <c r="B27" s="251" t="s">
        <v>1429</v>
      </c>
      <c r="C27" s="337" t="s">
        <v>1430</v>
      </c>
      <c r="D27" s="252" t="s">
        <v>2386</v>
      </c>
      <c r="E27" s="338" t="s">
        <v>174</v>
      </c>
      <c r="F27" s="146" t="s">
        <v>417</v>
      </c>
      <c r="G27" s="254">
        <v>49</v>
      </c>
      <c r="H27" s="338" t="s">
        <v>1431</v>
      </c>
      <c r="I27" s="263" t="s">
        <v>35</v>
      </c>
    </row>
    <row r="28" spans="1:9" ht="49.5" customHeight="1">
      <c r="A28" s="244" t="s">
        <v>99</v>
      </c>
      <c r="B28" s="245" t="s">
        <v>1432</v>
      </c>
      <c r="C28" s="246" t="s">
        <v>1433</v>
      </c>
      <c r="D28" s="247" t="s">
        <v>2386</v>
      </c>
      <c r="E28" s="351" t="s">
        <v>33</v>
      </c>
      <c r="F28" s="146" t="s">
        <v>417</v>
      </c>
      <c r="G28" s="249">
        <v>45</v>
      </c>
      <c r="H28" s="351" t="s">
        <v>1434</v>
      </c>
      <c r="I28" s="363" t="s">
        <v>35</v>
      </c>
    </row>
    <row r="29" spans="1:9" ht="49.5" customHeight="1">
      <c r="A29" s="244" t="s">
        <v>102</v>
      </c>
      <c r="B29" s="352" t="s">
        <v>1435</v>
      </c>
      <c r="C29" s="353" t="s">
        <v>1436</v>
      </c>
      <c r="D29" s="354" t="s">
        <v>2386</v>
      </c>
      <c r="E29" s="354" t="s">
        <v>891</v>
      </c>
      <c r="F29" s="355" t="s">
        <v>417</v>
      </c>
      <c r="G29" s="356">
        <v>39</v>
      </c>
      <c r="H29" s="354" t="s">
        <v>1437</v>
      </c>
      <c r="I29" s="364" t="s">
        <v>482</v>
      </c>
    </row>
    <row r="30" spans="1:9" ht="49.5" customHeight="1">
      <c r="A30" s="244" t="s">
        <v>105</v>
      </c>
      <c r="B30" s="352" t="s">
        <v>1438</v>
      </c>
      <c r="C30" s="353" t="s">
        <v>1439</v>
      </c>
      <c r="D30" s="354" t="s">
        <v>2386</v>
      </c>
      <c r="E30" s="354" t="s">
        <v>891</v>
      </c>
      <c r="F30" s="355" t="s">
        <v>417</v>
      </c>
      <c r="G30" s="356">
        <v>39</v>
      </c>
      <c r="H30" s="354" t="s">
        <v>1440</v>
      </c>
      <c r="I30" s="364" t="s">
        <v>482</v>
      </c>
    </row>
    <row r="31" spans="1:9" ht="49.5" customHeight="1">
      <c r="A31" s="244" t="s">
        <v>527</v>
      </c>
      <c r="B31" s="352" t="s">
        <v>1441</v>
      </c>
      <c r="C31" s="353" t="s">
        <v>1442</v>
      </c>
      <c r="D31" s="354" t="s">
        <v>2386</v>
      </c>
      <c r="E31" s="354" t="s">
        <v>891</v>
      </c>
      <c r="F31" s="355" t="s">
        <v>417</v>
      </c>
      <c r="G31" s="356">
        <v>45</v>
      </c>
      <c r="H31" s="354" t="s">
        <v>1443</v>
      </c>
      <c r="I31" s="364" t="s">
        <v>482</v>
      </c>
    </row>
    <row r="32" spans="1:9" ht="49.5" customHeight="1">
      <c r="A32" s="244" t="s">
        <v>531</v>
      </c>
      <c r="B32" s="357" t="s">
        <v>1444</v>
      </c>
      <c r="C32" s="358" t="s">
        <v>1445</v>
      </c>
      <c r="D32" s="359" t="s">
        <v>209</v>
      </c>
      <c r="E32" s="359">
        <v>2016.3</v>
      </c>
      <c r="F32" s="146" t="s">
        <v>417</v>
      </c>
      <c r="G32" s="360">
        <v>33</v>
      </c>
      <c r="H32" s="359" t="s">
        <v>1446</v>
      </c>
      <c r="I32" s="365" t="s">
        <v>35</v>
      </c>
    </row>
    <row r="33" spans="1:9" ht="49.5" customHeight="1">
      <c r="A33" s="244" t="s">
        <v>536</v>
      </c>
      <c r="B33" s="357" t="s">
        <v>1447</v>
      </c>
      <c r="C33" s="358" t="s">
        <v>1448</v>
      </c>
      <c r="D33" s="359" t="s">
        <v>209</v>
      </c>
      <c r="E33" s="359" t="s">
        <v>451</v>
      </c>
      <c r="F33" s="146" t="s">
        <v>417</v>
      </c>
      <c r="G33" s="360">
        <v>49.8</v>
      </c>
      <c r="H33" s="359" t="s">
        <v>1449</v>
      </c>
      <c r="I33" s="363" t="s">
        <v>35</v>
      </c>
    </row>
    <row r="34" spans="1:9" ht="49.5" customHeight="1">
      <c r="A34" s="244" t="s">
        <v>539</v>
      </c>
      <c r="B34" s="245" t="s">
        <v>1450</v>
      </c>
      <c r="C34" s="246" t="s">
        <v>1451</v>
      </c>
      <c r="D34" s="247" t="s">
        <v>209</v>
      </c>
      <c r="E34" s="248">
        <v>2017.6</v>
      </c>
      <c r="F34" s="146" t="s">
        <v>417</v>
      </c>
      <c r="G34" s="249">
        <v>45</v>
      </c>
      <c r="H34" s="361" t="s">
        <v>1452</v>
      </c>
      <c r="I34" s="363" t="s">
        <v>35</v>
      </c>
    </row>
    <row r="35" spans="1:9" ht="49.5" customHeight="1">
      <c r="A35" s="244" t="s">
        <v>542</v>
      </c>
      <c r="B35" s="245" t="s">
        <v>1453</v>
      </c>
      <c r="C35" s="246" t="s">
        <v>1451</v>
      </c>
      <c r="D35" s="247" t="s">
        <v>209</v>
      </c>
      <c r="E35" s="248">
        <v>2017.6</v>
      </c>
      <c r="F35" s="146" t="s">
        <v>417</v>
      </c>
      <c r="G35" s="249">
        <v>39.8</v>
      </c>
      <c r="H35" s="250" t="s">
        <v>1454</v>
      </c>
      <c r="I35" s="363" t="s">
        <v>35</v>
      </c>
    </row>
    <row r="36" spans="1:9" ht="49.5" customHeight="1">
      <c r="A36" s="244" t="s">
        <v>545</v>
      </c>
      <c r="B36" s="357" t="s">
        <v>1455</v>
      </c>
      <c r="C36" s="358" t="s">
        <v>1456</v>
      </c>
      <c r="D36" s="359" t="s">
        <v>209</v>
      </c>
      <c r="E36" s="359" t="s">
        <v>11</v>
      </c>
      <c r="F36" s="146" t="s">
        <v>417</v>
      </c>
      <c r="G36" s="360">
        <v>49.8</v>
      </c>
      <c r="H36" s="359" t="s">
        <v>1457</v>
      </c>
      <c r="I36" s="363" t="s">
        <v>35</v>
      </c>
    </row>
    <row r="37" spans="1:9" ht="49.5" customHeight="1">
      <c r="A37" s="244" t="s">
        <v>548</v>
      </c>
      <c r="B37" s="357" t="s">
        <v>1458</v>
      </c>
      <c r="C37" s="358" t="s">
        <v>1456</v>
      </c>
      <c r="D37" s="359" t="s">
        <v>209</v>
      </c>
      <c r="E37" s="359" t="s">
        <v>122</v>
      </c>
      <c r="F37" s="358" t="s">
        <v>12</v>
      </c>
      <c r="G37" s="360">
        <v>35</v>
      </c>
      <c r="H37" s="359" t="s">
        <v>1459</v>
      </c>
      <c r="I37" s="363" t="s">
        <v>885</v>
      </c>
    </row>
    <row r="38" spans="1:9" ht="49.5" customHeight="1">
      <c r="A38" s="244" t="s">
        <v>552</v>
      </c>
      <c r="B38" s="357" t="s">
        <v>1460</v>
      </c>
      <c r="C38" s="358" t="s">
        <v>1461</v>
      </c>
      <c r="D38" s="359" t="s">
        <v>209</v>
      </c>
      <c r="E38" s="359" t="s">
        <v>2</v>
      </c>
      <c r="F38" s="146" t="s">
        <v>417</v>
      </c>
      <c r="G38" s="360">
        <v>42</v>
      </c>
      <c r="H38" s="359" t="s">
        <v>1462</v>
      </c>
      <c r="I38" s="363" t="s">
        <v>35</v>
      </c>
    </row>
    <row r="39" spans="1:9" ht="49.5" customHeight="1">
      <c r="A39" s="244" t="s">
        <v>555</v>
      </c>
      <c r="B39" s="357" t="s">
        <v>1463</v>
      </c>
      <c r="C39" s="358" t="s">
        <v>1464</v>
      </c>
      <c r="D39" s="359" t="s">
        <v>209</v>
      </c>
      <c r="E39" s="359">
        <v>2016.11</v>
      </c>
      <c r="F39" s="146" t="s">
        <v>417</v>
      </c>
      <c r="G39" s="360">
        <v>38</v>
      </c>
      <c r="H39" s="359" t="s">
        <v>1465</v>
      </c>
      <c r="I39" s="363" t="s">
        <v>35</v>
      </c>
    </row>
    <row r="40" spans="1:9" ht="49.5" customHeight="1">
      <c r="A40" s="244" t="s">
        <v>559</v>
      </c>
      <c r="B40" s="357" t="s">
        <v>1466</v>
      </c>
      <c r="C40" s="358" t="s">
        <v>1467</v>
      </c>
      <c r="D40" s="359" t="s">
        <v>209</v>
      </c>
      <c r="E40" s="359">
        <v>2017.1</v>
      </c>
      <c r="F40" s="146" t="s">
        <v>417</v>
      </c>
      <c r="G40" s="360">
        <v>38</v>
      </c>
      <c r="H40" s="359" t="s">
        <v>1468</v>
      </c>
      <c r="I40" s="363" t="s">
        <v>35</v>
      </c>
    </row>
    <row r="41" spans="1:9" ht="49.5" customHeight="1">
      <c r="A41" s="244" t="s">
        <v>562</v>
      </c>
      <c r="B41" s="245" t="s">
        <v>1469</v>
      </c>
      <c r="C41" s="246" t="s">
        <v>1470</v>
      </c>
      <c r="D41" s="247" t="s">
        <v>209</v>
      </c>
      <c r="E41" s="351" t="s">
        <v>318</v>
      </c>
      <c r="F41" s="146" t="s">
        <v>417</v>
      </c>
      <c r="G41" s="249">
        <v>36</v>
      </c>
      <c r="H41" s="351" t="s">
        <v>1471</v>
      </c>
      <c r="I41" s="363" t="s">
        <v>35</v>
      </c>
    </row>
    <row r="42" spans="1:9" ht="49.5" customHeight="1">
      <c r="A42" s="244" t="s">
        <v>1472</v>
      </c>
      <c r="B42" s="245" t="s">
        <v>1473</v>
      </c>
      <c r="C42" s="246" t="s">
        <v>1474</v>
      </c>
      <c r="D42" s="247" t="s">
        <v>209</v>
      </c>
      <c r="E42" s="351" t="s">
        <v>1475</v>
      </c>
      <c r="F42" s="146" t="s">
        <v>417</v>
      </c>
      <c r="G42" s="249">
        <v>45</v>
      </c>
      <c r="H42" s="351" t="s">
        <v>1476</v>
      </c>
      <c r="I42" s="363" t="s">
        <v>35</v>
      </c>
    </row>
    <row r="43" spans="1:9" ht="49.5" customHeight="1">
      <c r="A43" s="244" t="s">
        <v>1477</v>
      </c>
      <c r="B43" s="245" t="s">
        <v>1478</v>
      </c>
      <c r="C43" s="246" t="s">
        <v>1479</v>
      </c>
      <c r="D43" s="247" t="s">
        <v>2386</v>
      </c>
      <c r="E43" s="351" t="s">
        <v>1475</v>
      </c>
      <c r="F43" s="146" t="s">
        <v>241</v>
      </c>
      <c r="G43" s="249">
        <v>35</v>
      </c>
      <c r="H43" s="351" t="s">
        <v>1480</v>
      </c>
      <c r="I43" s="363" t="s">
        <v>35</v>
      </c>
    </row>
    <row r="44" spans="1:9" ht="49.5" customHeight="1">
      <c r="A44" s="244" t="s">
        <v>1481</v>
      </c>
      <c r="B44" s="259" t="s">
        <v>1482</v>
      </c>
      <c r="C44" s="170" t="s">
        <v>1483</v>
      </c>
      <c r="D44" s="170" t="s">
        <v>2386</v>
      </c>
      <c r="E44" s="15" t="s">
        <v>558</v>
      </c>
      <c r="F44" s="261" t="s">
        <v>417</v>
      </c>
      <c r="G44" s="362">
        <v>42</v>
      </c>
      <c r="H44" s="341" t="s">
        <v>98</v>
      </c>
      <c r="I44" s="170" t="s">
        <v>14</v>
      </c>
    </row>
    <row r="45" spans="1:9" ht="49.5" customHeight="1">
      <c r="A45" s="244" t="s">
        <v>1484</v>
      </c>
      <c r="B45" s="259" t="s">
        <v>1485</v>
      </c>
      <c r="C45" s="176" t="s">
        <v>1486</v>
      </c>
      <c r="D45" s="176" t="s">
        <v>2386</v>
      </c>
      <c r="E45" s="15" t="s">
        <v>97</v>
      </c>
      <c r="F45" s="261" t="s">
        <v>417</v>
      </c>
      <c r="G45" s="262">
        <v>46</v>
      </c>
      <c r="H45" s="342" t="s">
        <v>98</v>
      </c>
      <c r="I45" s="170" t="s">
        <v>14</v>
      </c>
    </row>
    <row r="46" spans="1:9" ht="49.5" customHeight="1">
      <c r="A46" s="244" t="s">
        <v>1487</v>
      </c>
      <c r="B46" s="259" t="s">
        <v>1488</v>
      </c>
      <c r="C46" s="170" t="s">
        <v>1489</v>
      </c>
      <c r="D46" s="176" t="s">
        <v>2386</v>
      </c>
      <c r="E46" s="15" t="s">
        <v>97</v>
      </c>
      <c r="F46" s="261" t="s">
        <v>417</v>
      </c>
      <c r="G46" s="262">
        <v>45</v>
      </c>
      <c r="H46" s="342" t="s">
        <v>98</v>
      </c>
      <c r="I46" s="170" t="s">
        <v>14</v>
      </c>
    </row>
  </sheetData>
  <sheetProtection/>
  <mergeCells count="2">
    <mergeCell ref="A1:I1"/>
    <mergeCell ref="A2:I2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3">
      <selection activeCell="A4" sqref="A4:I16"/>
    </sheetView>
  </sheetViews>
  <sheetFormatPr defaultColWidth="9.00390625" defaultRowHeight="13.5"/>
  <cols>
    <col min="1" max="1" width="6.75390625" style="0" customWidth="1"/>
    <col min="2" max="2" width="47.625" style="0" customWidth="1"/>
    <col min="3" max="3" width="9.00390625" style="0" customWidth="1"/>
    <col min="4" max="4" width="19.375" style="0" customWidth="1"/>
    <col min="5" max="5" width="12.50390625" style="0" customWidth="1"/>
    <col min="6" max="6" width="9.375" style="0" customWidth="1"/>
    <col min="7" max="7" width="12.50390625" style="0" customWidth="1"/>
    <col min="8" max="8" width="21.375" style="0" customWidth="1"/>
    <col min="9" max="9" width="11.00390625" style="0" customWidth="1"/>
  </cols>
  <sheetData>
    <row r="1" spans="1:9" ht="72.75" customHeight="1">
      <c r="A1" s="628" t="s">
        <v>2351</v>
      </c>
      <c r="B1" s="628"/>
      <c r="C1" s="628"/>
      <c r="D1" s="628"/>
      <c r="E1" s="628"/>
      <c r="F1" s="628"/>
      <c r="G1" s="628"/>
      <c r="H1" s="628"/>
      <c r="I1" s="628"/>
    </row>
    <row r="2" spans="1:9" s="140" customFormat="1" ht="48" customHeight="1">
      <c r="A2" s="611" t="s">
        <v>1490</v>
      </c>
      <c r="B2" s="611"/>
      <c r="C2" s="611"/>
      <c r="D2" s="611"/>
      <c r="E2" s="612"/>
      <c r="F2" s="611"/>
      <c r="G2" s="611"/>
      <c r="H2" s="611"/>
      <c r="I2" s="611"/>
    </row>
    <row r="3" spans="1:9" s="140" customFormat="1" ht="48" customHeight="1">
      <c r="A3" s="158" t="s">
        <v>2374</v>
      </c>
      <c r="B3" s="158" t="s">
        <v>2375</v>
      </c>
      <c r="C3" s="158" t="s">
        <v>2376</v>
      </c>
      <c r="D3" s="159" t="s">
        <v>2377</v>
      </c>
      <c r="E3" s="160" t="s">
        <v>2378</v>
      </c>
      <c r="F3" s="158" t="s">
        <v>2379</v>
      </c>
      <c r="G3" s="159" t="s">
        <v>2380</v>
      </c>
      <c r="H3" s="158" t="s">
        <v>2381</v>
      </c>
      <c r="I3" s="19" t="s">
        <v>2382</v>
      </c>
    </row>
    <row r="4" spans="1:9" ht="49.5" customHeight="1">
      <c r="A4" s="244" t="s">
        <v>2383</v>
      </c>
      <c r="B4" s="251" t="s">
        <v>1491</v>
      </c>
      <c r="C4" s="337" t="s">
        <v>1492</v>
      </c>
      <c r="D4" s="252" t="s">
        <v>2386</v>
      </c>
      <c r="E4" s="272" t="s">
        <v>174</v>
      </c>
      <c r="F4" s="146" t="s">
        <v>417</v>
      </c>
      <c r="G4" s="254">
        <v>36</v>
      </c>
      <c r="H4" s="338" t="s">
        <v>1493</v>
      </c>
      <c r="I4" s="263" t="s">
        <v>35</v>
      </c>
    </row>
    <row r="5" spans="1:9" ht="49.5" customHeight="1">
      <c r="A5" s="244" t="s">
        <v>2391</v>
      </c>
      <c r="B5" s="251" t="s">
        <v>1494</v>
      </c>
      <c r="C5" s="271" t="s">
        <v>1495</v>
      </c>
      <c r="D5" s="339" t="s">
        <v>2386</v>
      </c>
      <c r="E5" s="272" t="s">
        <v>11</v>
      </c>
      <c r="F5" s="146" t="s">
        <v>417</v>
      </c>
      <c r="G5" s="273">
        <v>35</v>
      </c>
      <c r="H5" s="272" t="s">
        <v>1496</v>
      </c>
      <c r="I5" s="170" t="s">
        <v>171</v>
      </c>
    </row>
    <row r="6" spans="1:9" ht="49.5" customHeight="1">
      <c r="A6" s="244" t="s">
        <v>4</v>
      </c>
      <c r="B6" s="251" t="s">
        <v>1497</v>
      </c>
      <c r="C6" s="271" t="s">
        <v>1498</v>
      </c>
      <c r="D6" s="339" t="s">
        <v>2386</v>
      </c>
      <c r="E6" s="272" t="s">
        <v>122</v>
      </c>
      <c r="F6" s="146" t="s">
        <v>417</v>
      </c>
      <c r="G6" s="273">
        <v>39.8</v>
      </c>
      <c r="H6" s="272" t="s">
        <v>1499</v>
      </c>
      <c r="I6" s="343" t="s">
        <v>35</v>
      </c>
    </row>
    <row r="7" spans="1:9" ht="49.5" customHeight="1">
      <c r="A7" s="244" t="s">
        <v>9</v>
      </c>
      <c r="B7" s="251" t="s">
        <v>1500</v>
      </c>
      <c r="C7" s="271" t="s">
        <v>1501</v>
      </c>
      <c r="D7" s="339" t="s">
        <v>2386</v>
      </c>
      <c r="E7" s="272" t="s">
        <v>127</v>
      </c>
      <c r="F7" s="146" t="s">
        <v>417</v>
      </c>
      <c r="G7" s="273">
        <v>33</v>
      </c>
      <c r="H7" s="272" t="s">
        <v>1502</v>
      </c>
      <c r="I7" s="343" t="s">
        <v>35</v>
      </c>
    </row>
    <row r="8" spans="1:9" ht="49.5" customHeight="1">
      <c r="A8" s="244" t="s">
        <v>15</v>
      </c>
      <c r="B8" s="251" t="s">
        <v>1503</v>
      </c>
      <c r="C8" s="271" t="s">
        <v>1504</v>
      </c>
      <c r="D8" s="339" t="s">
        <v>2386</v>
      </c>
      <c r="E8" s="272" t="s">
        <v>127</v>
      </c>
      <c r="F8" s="146" t="s">
        <v>417</v>
      </c>
      <c r="G8" s="273">
        <v>43</v>
      </c>
      <c r="H8" s="272" t="s">
        <v>1505</v>
      </c>
      <c r="I8" s="343" t="s">
        <v>35</v>
      </c>
    </row>
    <row r="9" spans="1:9" ht="49.5" customHeight="1">
      <c r="A9" s="244" t="s">
        <v>19</v>
      </c>
      <c r="B9" s="251" t="s">
        <v>1506</v>
      </c>
      <c r="C9" s="338" t="s">
        <v>1507</v>
      </c>
      <c r="D9" s="252" t="s">
        <v>2386</v>
      </c>
      <c r="E9" s="338" t="s">
        <v>2387</v>
      </c>
      <c r="F9" s="146" t="s">
        <v>417</v>
      </c>
      <c r="G9" s="254">
        <v>55</v>
      </c>
      <c r="H9" s="338" t="s">
        <v>1508</v>
      </c>
      <c r="I9" s="263" t="s">
        <v>35</v>
      </c>
    </row>
    <row r="10" spans="1:9" ht="49.5" customHeight="1">
      <c r="A10" s="244" t="s">
        <v>23</v>
      </c>
      <c r="B10" s="251" t="s">
        <v>1509</v>
      </c>
      <c r="C10" s="271" t="s">
        <v>1510</v>
      </c>
      <c r="D10" s="339" t="s">
        <v>2386</v>
      </c>
      <c r="E10" s="272" t="s">
        <v>127</v>
      </c>
      <c r="F10" s="146" t="s">
        <v>417</v>
      </c>
      <c r="G10" s="273">
        <v>36</v>
      </c>
      <c r="H10" s="272" t="s">
        <v>1511</v>
      </c>
      <c r="I10" s="343" t="s">
        <v>35</v>
      </c>
    </row>
    <row r="11" spans="1:9" ht="49.5" customHeight="1">
      <c r="A11" s="244" t="s">
        <v>26</v>
      </c>
      <c r="B11" s="251" t="s">
        <v>1512</v>
      </c>
      <c r="C11" s="271" t="s">
        <v>1513</v>
      </c>
      <c r="D11" s="339" t="s">
        <v>2386</v>
      </c>
      <c r="E11" s="272" t="s">
        <v>306</v>
      </c>
      <c r="F11" s="146" t="s">
        <v>417</v>
      </c>
      <c r="G11" s="273">
        <v>39.8</v>
      </c>
      <c r="H11" s="272" t="s">
        <v>1514</v>
      </c>
      <c r="I11" s="343" t="s">
        <v>35</v>
      </c>
    </row>
    <row r="12" spans="1:9" ht="49.5" customHeight="1">
      <c r="A12" s="244" t="s">
        <v>28</v>
      </c>
      <c r="B12" s="251" t="s">
        <v>1515</v>
      </c>
      <c r="C12" s="271" t="s">
        <v>1516</v>
      </c>
      <c r="D12" s="339" t="s">
        <v>2386</v>
      </c>
      <c r="E12" s="272" t="s">
        <v>174</v>
      </c>
      <c r="F12" s="146" t="s">
        <v>417</v>
      </c>
      <c r="G12" s="273">
        <v>49</v>
      </c>
      <c r="H12" s="272" t="s">
        <v>1517</v>
      </c>
      <c r="I12" s="343" t="s">
        <v>35</v>
      </c>
    </row>
    <row r="13" spans="1:9" ht="49.5" customHeight="1">
      <c r="A13" s="244" t="s">
        <v>30</v>
      </c>
      <c r="B13" s="251" t="s">
        <v>1518</v>
      </c>
      <c r="C13" s="271" t="s">
        <v>1519</v>
      </c>
      <c r="D13" s="339" t="s">
        <v>2386</v>
      </c>
      <c r="E13" s="272" t="s">
        <v>2</v>
      </c>
      <c r="F13" s="146" t="s">
        <v>417</v>
      </c>
      <c r="G13" s="273">
        <v>32</v>
      </c>
      <c r="H13" s="272" t="s">
        <v>1520</v>
      </c>
      <c r="I13" s="343" t="s">
        <v>35</v>
      </c>
    </row>
    <row r="14" spans="1:9" s="196" customFormat="1" ht="49.5" customHeight="1">
      <c r="A14" s="244" t="s">
        <v>36</v>
      </c>
      <c r="B14" s="251" t="s">
        <v>1521</v>
      </c>
      <c r="C14" s="337" t="s">
        <v>1522</v>
      </c>
      <c r="D14" s="252" t="s">
        <v>2386</v>
      </c>
      <c r="E14" s="272" t="s">
        <v>2</v>
      </c>
      <c r="F14" s="252" t="s">
        <v>417</v>
      </c>
      <c r="G14" s="254">
        <v>48</v>
      </c>
      <c r="H14" s="338" t="s">
        <v>1523</v>
      </c>
      <c r="I14" s="263" t="s">
        <v>35</v>
      </c>
    </row>
    <row r="15" spans="1:9" ht="49.5" customHeight="1">
      <c r="A15" s="244" t="s">
        <v>42</v>
      </c>
      <c r="B15" s="251" t="s">
        <v>1524</v>
      </c>
      <c r="C15" s="337" t="s">
        <v>1525</v>
      </c>
      <c r="D15" s="252" t="s">
        <v>2386</v>
      </c>
      <c r="E15" s="338" t="s">
        <v>122</v>
      </c>
      <c r="F15" s="146" t="s">
        <v>417</v>
      </c>
      <c r="G15" s="254">
        <v>55</v>
      </c>
      <c r="H15" s="338" t="s">
        <v>1526</v>
      </c>
      <c r="I15" s="263" t="s">
        <v>35</v>
      </c>
    </row>
    <row r="16" spans="1:9" ht="54">
      <c r="A16" s="244" t="s">
        <v>47</v>
      </c>
      <c r="B16" s="259" t="s">
        <v>1527</v>
      </c>
      <c r="C16" s="340" t="s">
        <v>1528</v>
      </c>
      <c r="D16" s="176" t="s">
        <v>2386</v>
      </c>
      <c r="E16" s="341" t="s">
        <v>97</v>
      </c>
      <c r="F16" s="261" t="s">
        <v>417</v>
      </c>
      <c r="G16" s="262">
        <v>38</v>
      </c>
      <c r="H16" s="342" t="s">
        <v>98</v>
      </c>
      <c r="I16" s="263" t="s">
        <v>35</v>
      </c>
    </row>
  </sheetData>
  <sheetProtection/>
  <mergeCells count="2">
    <mergeCell ref="A1:I1"/>
    <mergeCell ref="A2:I2"/>
  </mergeCells>
  <printOptions/>
  <pageMargins left="0.699305555555556" right="0.699305555555556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7">
      <selection activeCell="A4" sqref="A4:I15"/>
    </sheetView>
  </sheetViews>
  <sheetFormatPr defaultColWidth="9.00390625" defaultRowHeight="13.5"/>
  <cols>
    <col min="1" max="1" width="6.75390625" style="0" customWidth="1"/>
    <col min="2" max="2" width="43.375" style="0" customWidth="1"/>
    <col min="3" max="3" width="9.00390625" style="0" customWidth="1"/>
    <col min="4" max="4" width="19.375" style="0" customWidth="1"/>
    <col min="5" max="5" width="11.375" style="0" customWidth="1"/>
    <col min="6" max="6" width="8.75390625" style="0" customWidth="1"/>
    <col min="7" max="7" width="10.25390625" style="0" customWidth="1"/>
    <col min="8" max="8" width="18.875" style="0" customWidth="1"/>
    <col min="9" max="9" width="11.00390625" style="0" customWidth="1"/>
  </cols>
  <sheetData>
    <row r="1" spans="1:9" ht="72.75" customHeight="1">
      <c r="A1" s="628" t="s">
        <v>2351</v>
      </c>
      <c r="B1" s="628"/>
      <c r="C1" s="628"/>
      <c r="D1" s="628"/>
      <c r="E1" s="628"/>
      <c r="F1" s="628"/>
      <c r="G1" s="628"/>
      <c r="H1" s="628"/>
      <c r="I1" s="628"/>
    </row>
    <row r="2" spans="1:9" s="140" customFormat="1" ht="48" customHeight="1">
      <c r="A2" s="611" t="s">
        <v>1529</v>
      </c>
      <c r="B2" s="611"/>
      <c r="C2" s="611"/>
      <c r="D2" s="611"/>
      <c r="E2" s="612"/>
      <c r="F2" s="611"/>
      <c r="G2" s="611"/>
      <c r="H2" s="611"/>
      <c r="I2" s="611"/>
    </row>
    <row r="3" spans="1:9" s="140" customFormat="1" ht="48" customHeight="1">
      <c r="A3" s="158" t="s">
        <v>2374</v>
      </c>
      <c r="B3" s="158" t="s">
        <v>2375</v>
      </c>
      <c r="C3" s="158" t="s">
        <v>2376</v>
      </c>
      <c r="D3" s="159" t="s">
        <v>2377</v>
      </c>
      <c r="E3" s="160" t="s">
        <v>2378</v>
      </c>
      <c r="F3" s="158" t="s">
        <v>2379</v>
      </c>
      <c r="G3" s="159" t="s">
        <v>2380</v>
      </c>
      <c r="H3" s="158" t="s">
        <v>2381</v>
      </c>
      <c r="I3" s="19" t="s">
        <v>2382</v>
      </c>
    </row>
    <row r="4" spans="1:9" s="196" customFormat="1" ht="49.5" customHeight="1">
      <c r="A4" s="323" t="s">
        <v>2383</v>
      </c>
      <c r="B4" s="324" t="s">
        <v>1530</v>
      </c>
      <c r="C4" s="325" t="s">
        <v>1531</v>
      </c>
      <c r="D4" s="325" t="s">
        <v>2386</v>
      </c>
      <c r="E4" s="149" t="s">
        <v>2</v>
      </c>
      <c r="F4" s="325" t="s">
        <v>417</v>
      </c>
      <c r="G4" s="326">
        <v>39.8</v>
      </c>
      <c r="H4" s="327" t="s">
        <v>1532</v>
      </c>
      <c r="I4" s="336" t="s">
        <v>171</v>
      </c>
    </row>
    <row r="5" spans="1:9" ht="49.5" customHeight="1">
      <c r="A5" s="323" t="s">
        <v>2391</v>
      </c>
      <c r="B5" s="324" t="s">
        <v>1533</v>
      </c>
      <c r="C5" s="325" t="s">
        <v>1534</v>
      </c>
      <c r="D5" s="325" t="s">
        <v>2386</v>
      </c>
      <c r="E5" s="149" t="s">
        <v>2387</v>
      </c>
      <c r="F5" s="146" t="s">
        <v>417</v>
      </c>
      <c r="G5" s="326">
        <v>43</v>
      </c>
      <c r="H5" s="327" t="s">
        <v>1535</v>
      </c>
      <c r="I5" s="336" t="s">
        <v>35</v>
      </c>
    </row>
    <row r="6" spans="1:9" ht="49.5" customHeight="1">
      <c r="A6" s="323" t="s">
        <v>4</v>
      </c>
      <c r="B6" s="328" t="s">
        <v>1536</v>
      </c>
      <c r="C6" s="327" t="s">
        <v>1537</v>
      </c>
      <c r="D6" s="325" t="s">
        <v>2386</v>
      </c>
      <c r="E6" s="327" t="s">
        <v>318</v>
      </c>
      <c r="F6" s="146" t="s">
        <v>417</v>
      </c>
      <c r="G6" s="329">
        <v>46</v>
      </c>
      <c r="H6" s="330" t="s">
        <v>1538</v>
      </c>
      <c r="I6" s="336" t="s">
        <v>35</v>
      </c>
    </row>
    <row r="7" spans="1:9" ht="49.5" customHeight="1">
      <c r="A7" s="323" t="s">
        <v>9</v>
      </c>
      <c r="B7" s="331" t="s">
        <v>1539</v>
      </c>
      <c r="C7" s="330" t="s">
        <v>1540</v>
      </c>
      <c r="D7" s="325" t="s">
        <v>2386</v>
      </c>
      <c r="E7" s="149" t="s">
        <v>2</v>
      </c>
      <c r="F7" s="146" t="s">
        <v>417</v>
      </c>
      <c r="G7" s="329">
        <v>39.8</v>
      </c>
      <c r="H7" s="330" t="s">
        <v>1541</v>
      </c>
      <c r="I7" s="336" t="s">
        <v>171</v>
      </c>
    </row>
    <row r="8" spans="1:9" ht="49.5" customHeight="1">
      <c r="A8" s="323" t="s">
        <v>15</v>
      </c>
      <c r="B8" s="332" t="s">
        <v>1542</v>
      </c>
      <c r="C8" s="327" t="s">
        <v>1543</v>
      </c>
      <c r="D8" s="325" t="s">
        <v>2386</v>
      </c>
      <c r="E8" s="327" t="s">
        <v>2</v>
      </c>
      <c r="F8" s="146" t="s">
        <v>417</v>
      </c>
      <c r="G8" s="333">
        <v>45</v>
      </c>
      <c r="H8" s="149" t="s">
        <v>1544</v>
      </c>
      <c r="I8" s="336" t="s">
        <v>171</v>
      </c>
    </row>
    <row r="9" spans="1:9" ht="49.5" customHeight="1">
      <c r="A9" s="323" t="s">
        <v>19</v>
      </c>
      <c r="B9" s="324" t="s">
        <v>1545</v>
      </c>
      <c r="C9" s="325" t="s">
        <v>1546</v>
      </c>
      <c r="D9" s="325" t="s">
        <v>2386</v>
      </c>
      <c r="E9" s="327" t="s">
        <v>2</v>
      </c>
      <c r="F9" s="146" t="s">
        <v>417</v>
      </c>
      <c r="G9" s="333">
        <v>48</v>
      </c>
      <c r="H9" s="149" t="s">
        <v>1547</v>
      </c>
      <c r="I9" s="336" t="s">
        <v>35</v>
      </c>
    </row>
    <row r="10" spans="1:9" ht="49.5" customHeight="1">
      <c r="A10" s="323" t="s">
        <v>23</v>
      </c>
      <c r="B10" s="324" t="s">
        <v>1548</v>
      </c>
      <c r="C10" s="325" t="s">
        <v>1549</v>
      </c>
      <c r="D10" s="325" t="s">
        <v>2386</v>
      </c>
      <c r="E10" s="327" t="s">
        <v>2</v>
      </c>
      <c r="F10" s="146" t="s">
        <v>417</v>
      </c>
      <c r="G10" s="333">
        <v>35</v>
      </c>
      <c r="H10" s="149" t="s">
        <v>1550</v>
      </c>
      <c r="I10" s="336" t="s">
        <v>35</v>
      </c>
    </row>
    <row r="11" spans="1:9" ht="49.5" customHeight="1">
      <c r="A11" s="323" t="s">
        <v>26</v>
      </c>
      <c r="B11" s="334" t="s">
        <v>1551</v>
      </c>
      <c r="C11" s="75" t="s">
        <v>1552</v>
      </c>
      <c r="D11" s="75" t="s">
        <v>2386</v>
      </c>
      <c r="E11" s="327" t="s">
        <v>2</v>
      </c>
      <c r="F11" s="146" t="s">
        <v>417</v>
      </c>
      <c r="G11" s="335">
        <v>49.8</v>
      </c>
      <c r="H11" s="75" t="s">
        <v>1553</v>
      </c>
      <c r="I11" s="336" t="s">
        <v>171</v>
      </c>
    </row>
    <row r="12" spans="1:9" ht="49.5" customHeight="1">
      <c r="A12" s="323" t="s">
        <v>28</v>
      </c>
      <c r="B12" s="334" t="s">
        <v>1554</v>
      </c>
      <c r="C12" s="75" t="s">
        <v>1555</v>
      </c>
      <c r="D12" s="75" t="s">
        <v>2386</v>
      </c>
      <c r="E12" s="149" t="s">
        <v>471</v>
      </c>
      <c r="F12" s="146" t="s">
        <v>417</v>
      </c>
      <c r="G12" s="335">
        <v>42</v>
      </c>
      <c r="H12" s="75" t="s">
        <v>1556</v>
      </c>
      <c r="I12" s="336" t="s">
        <v>35</v>
      </c>
    </row>
    <row r="13" spans="1:9" ht="49.5" customHeight="1">
      <c r="A13" s="323" t="s">
        <v>30</v>
      </c>
      <c r="B13" s="334" t="s">
        <v>1557</v>
      </c>
      <c r="C13" s="75" t="s">
        <v>1558</v>
      </c>
      <c r="D13" s="75" t="s">
        <v>2386</v>
      </c>
      <c r="E13" s="149" t="s">
        <v>421</v>
      </c>
      <c r="F13" s="146" t="s">
        <v>417</v>
      </c>
      <c r="G13" s="335">
        <v>45</v>
      </c>
      <c r="H13" s="75" t="s">
        <v>1559</v>
      </c>
      <c r="I13" s="87" t="s">
        <v>35</v>
      </c>
    </row>
    <row r="14" spans="1:9" s="322" customFormat="1" ht="49.5" customHeight="1">
      <c r="A14" s="323" t="s">
        <v>36</v>
      </c>
      <c r="B14" s="334" t="s">
        <v>1560</v>
      </c>
      <c r="C14" s="75" t="s">
        <v>1561</v>
      </c>
      <c r="D14" s="75" t="s">
        <v>2386</v>
      </c>
      <c r="E14" s="149" t="s">
        <v>83</v>
      </c>
      <c r="F14" s="146" t="s">
        <v>417</v>
      </c>
      <c r="G14" s="335">
        <v>32</v>
      </c>
      <c r="H14" s="75" t="s">
        <v>1562</v>
      </c>
      <c r="I14" s="87" t="s">
        <v>171</v>
      </c>
    </row>
    <row r="15" spans="1:9" s="322" customFormat="1" ht="49.5" customHeight="1">
      <c r="A15" s="323" t="s">
        <v>42</v>
      </c>
      <c r="B15" s="334" t="s">
        <v>1563</v>
      </c>
      <c r="C15" s="75" t="s">
        <v>1564</v>
      </c>
      <c r="D15" s="75" t="s">
        <v>2386</v>
      </c>
      <c r="E15" s="149" t="s">
        <v>447</v>
      </c>
      <c r="F15" s="146" t="s">
        <v>417</v>
      </c>
      <c r="G15" s="335">
        <v>49.8</v>
      </c>
      <c r="H15" s="75" t="s">
        <v>1565</v>
      </c>
      <c r="I15" s="87" t="s">
        <v>171</v>
      </c>
    </row>
  </sheetData>
  <sheetProtection/>
  <mergeCells count="2">
    <mergeCell ref="A1:I1"/>
    <mergeCell ref="A2:I2"/>
  </mergeCells>
  <printOptions/>
  <pageMargins left="0.699305555555556" right="0.699305555555556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0">
      <selection activeCell="A4" sqref="A4:I13"/>
    </sheetView>
  </sheetViews>
  <sheetFormatPr defaultColWidth="9.00390625" defaultRowHeight="13.5"/>
  <cols>
    <col min="1" max="1" width="6.75390625" style="0" customWidth="1"/>
    <col min="2" max="2" width="43.375" style="0" customWidth="1"/>
    <col min="3" max="3" width="9.00390625" style="0" customWidth="1"/>
    <col min="4" max="4" width="19.375" style="0" customWidth="1"/>
    <col min="5" max="5" width="12.50390625" style="0" customWidth="1"/>
    <col min="6" max="6" width="9.125" style="0" customWidth="1"/>
    <col min="7" max="7" width="9.375" style="0" customWidth="1"/>
    <col min="8" max="8" width="19.75390625" style="0" customWidth="1"/>
    <col min="9" max="9" width="10.125" style="0" customWidth="1"/>
  </cols>
  <sheetData>
    <row r="1" spans="1:9" ht="72.75" customHeight="1">
      <c r="A1" s="628" t="s">
        <v>2351</v>
      </c>
      <c r="B1" s="628"/>
      <c r="C1" s="628"/>
      <c r="D1" s="628"/>
      <c r="E1" s="628"/>
      <c r="F1" s="628"/>
      <c r="G1" s="628"/>
      <c r="H1" s="628"/>
      <c r="I1" s="628"/>
    </row>
    <row r="2" spans="1:9" s="140" customFormat="1" ht="48" customHeight="1">
      <c r="A2" s="611" t="s">
        <v>1566</v>
      </c>
      <c r="B2" s="611"/>
      <c r="C2" s="611"/>
      <c r="D2" s="611"/>
      <c r="E2" s="612"/>
      <c r="F2" s="611"/>
      <c r="G2" s="611"/>
      <c r="H2" s="611"/>
      <c r="I2" s="611"/>
    </row>
    <row r="3" spans="1:9" s="140" customFormat="1" ht="48" customHeight="1">
      <c r="A3" s="158" t="s">
        <v>2374</v>
      </c>
      <c r="B3" s="158" t="s">
        <v>2375</v>
      </c>
      <c r="C3" s="158" t="s">
        <v>2376</v>
      </c>
      <c r="D3" s="159" t="s">
        <v>2377</v>
      </c>
      <c r="E3" s="160" t="s">
        <v>2378</v>
      </c>
      <c r="F3" s="158" t="s">
        <v>2379</v>
      </c>
      <c r="G3" s="159" t="s">
        <v>2380</v>
      </c>
      <c r="H3" s="158" t="s">
        <v>2381</v>
      </c>
      <c r="I3" s="19" t="s">
        <v>2382</v>
      </c>
    </row>
    <row r="4" spans="1:9" ht="49.5" customHeight="1">
      <c r="A4" s="313" t="s">
        <v>2383</v>
      </c>
      <c r="B4" s="314" t="s">
        <v>1567</v>
      </c>
      <c r="C4" s="315" t="s">
        <v>1415</v>
      </c>
      <c r="D4" s="315" t="s">
        <v>2386</v>
      </c>
      <c r="E4" s="316" t="s">
        <v>178</v>
      </c>
      <c r="F4" s="146" t="s">
        <v>417</v>
      </c>
      <c r="G4" s="317">
        <v>36</v>
      </c>
      <c r="H4" s="316" t="s">
        <v>1568</v>
      </c>
      <c r="I4" s="321" t="s">
        <v>35</v>
      </c>
    </row>
    <row r="5" spans="1:9" s="196" customFormat="1" ht="49.5" customHeight="1">
      <c r="A5" s="313" t="s">
        <v>2391</v>
      </c>
      <c r="B5" s="314" t="s">
        <v>1569</v>
      </c>
      <c r="C5" s="315" t="s">
        <v>1570</v>
      </c>
      <c r="D5" s="318" t="s">
        <v>2386</v>
      </c>
      <c r="E5" s="316" t="s">
        <v>2</v>
      </c>
      <c r="F5" s="315" t="s">
        <v>417</v>
      </c>
      <c r="G5" s="317">
        <v>38</v>
      </c>
      <c r="H5" s="316" t="s">
        <v>1571</v>
      </c>
      <c r="I5" s="321" t="s">
        <v>35</v>
      </c>
    </row>
    <row r="6" spans="1:9" ht="49.5" customHeight="1">
      <c r="A6" s="313" t="s">
        <v>4</v>
      </c>
      <c r="B6" s="319" t="s">
        <v>1572</v>
      </c>
      <c r="C6" s="316" t="s">
        <v>1573</v>
      </c>
      <c r="D6" s="318" t="s">
        <v>2386</v>
      </c>
      <c r="E6" s="316" t="s">
        <v>591</v>
      </c>
      <c r="F6" s="146" t="s">
        <v>417</v>
      </c>
      <c r="G6" s="320">
        <v>49.8</v>
      </c>
      <c r="H6" s="316" t="s">
        <v>1574</v>
      </c>
      <c r="I6" s="321" t="s">
        <v>35</v>
      </c>
    </row>
    <row r="7" spans="1:9" ht="49.5" customHeight="1">
      <c r="A7" s="313" t="s">
        <v>9</v>
      </c>
      <c r="B7" s="314" t="s">
        <v>1575</v>
      </c>
      <c r="C7" s="315" t="s">
        <v>1576</v>
      </c>
      <c r="D7" s="318" t="s">
        <v>2386</v>
      </c>
      <c r="E7" s="316" t="s">
        <v>122</v>
      </c>
      <c r="F7" s="146" t="s">
        <v>417</v>
      </c>
      <c r="G7" s="317">
        <v>43</v>
      </c>
      <c r="H7" s="316" t="s">
        <v>1577</v>
      </c>
      <c r="I7" s="321" t="s">
        <v>35</v>
      </c>
    </row>
    <row r="8" spans="1:9" ht="49.5" customHeight="1">
      <c r="A8" s="313" t="s">
        <v>15</v>
      </c>
      <c r="B8" s="314" t="s">
        <v>1578</v>
      </c>
      <c r="C8" s="316" t="s">
        <v>1579</v>
      </c>
      <c r="D8" s="318" t="s">
        <v>2386</v>
      </c>
      <c r="E8" s="316" t="s">
        <v>174</v>
      </c>
      <c r="F8" s="146" t="s">
        <v>417</v>
      </c>
      <c r="G8" s="317">
        <v>46</v>
      </c>
      <c r="H8" s="316" t="s">
        <v>1580</v>
      </c>
      <c r="I8" s="321" t="s">
        <v>35</v>
      </c>
    </row>
    <row r="9" spans="1:9" ht="49.5" customHeight="1">
      <c r="A9" s="313" t="s">
        <v>19</v>
      </c>
      <c r="B9" s="314" t="s">
        <v>1581</v>
      </c>
      <c r="C9" s="315" t="s">
        <v>1582</v>
      </c>
      <c r="D9" s="318" t="s">
        <v>2386</v>
      </c>
      <c r="E9" s="316" t="s">
        <v>127</v>
      </c>
      <c r="F9" s="146" t="s">
        <v>417</v>
      </c>
      <c r="G9" s="317">
        <v>45</v>
      </c>
      <c r="H9" s="316" t="s">
        <v>1583</v>
      </c>
      <c r="I9" s="321" t="s">
        <v>35</v>
      </c>
    </row>
    <row r="10" spans="1:9" ht="49.5" customHeight="1">
      <c r="A10" s="313" t="s">
        <v>23</v>
      </c>
      <c r="B10" s="314" t="s">
        <v>1584</v>
      </c>
      <c r="C10" s="315" t="s">
        <v>1585</v>
      </c>
      <c r="D10" s="318" t="s">
        <v>2386</v>
      </c>
      <c r="E10" s="316" t="s">
        <v>1586</v>
      </c>
      <c r="F10" s="146" t="s">
        <v>417</v>
      </c>
      <c r="G10" s="317">
        <v>27</v>
      </c>
      <c r="H10" s="316" t="s">
        <v>1587</v>
      </c>
      <c r="I10" s="321" t="s">
        <v>35</v>
      </c>
    </row>
    <row r="11" spans="1:9" s="196" customFormat="1" ht="49.5" customHeight="1">
      <c r="A11" s="313" t="s">
        <v>26</v>
      </c>
      <c r="B11" s="314" t="s">
        <v>1588</v>
      </c>
      <c r="C11" s="315" t="s">
        <v>1589</v>
      </c>
      <c r="D11" s="318" t="s">
        <v>2386</v>
      </c>
      <c r="E11" s="316" t="s">
        <v>2</v>
      </c>
      <c r="F11" s="315" t="s">
        <v>417</v>
      </c>
      <c r="G11" s="317">
        <v>43</v>
      </c>
      <c r="H11" s="316" t="s">
        <v>1590</v>
      </c>
      <c r="I11" s="321" t="s">
        <v>35</v>
      </c>
    </row>
    <row r="12" spans="1:9" ht="49.5" customHeight="1">
      <c r="A12" s="313" t="s">
        <v>28</v>
      </c>
      <c r="B12" s="314" t="s">
        <v>1591</v>
      </c>
      <c r="C12" s="315" t="s">
        <v>1592</v>
      </c>
      <c r="D12" s="318" t="s">
        <v>209</v>
      </c>
      <c r="E12" s="316" t="s">
        <v>963</v>
      </c>
      <c r="F12" s="146" t="s">
        <v>417</v>
      </c>
      <c r="G12" s="317">
        <v>35</v>
      </c>
      <c r="H12" s="316" t="s">
        <v>1593</v>
      </c>
      <c r="I12" s="321" t="s">
        <v>35</v>
      </c>
    </row>
    <row r="13" spans="1:9" ht="49.5" customHeight="1">
      <c r="A13" s="313" t="s">
        <v>30</v>
      </c>
      <c r="B13" s="314" t="s">
        <v>1594</v>
      </c>
      <c r="C13" s="315" t="s">
        <v>1445</v>
      </c>
      <c r="D13" s="318" t="s">
        <v>209</v>
      </c>
      <c r="E13" s="316" t="s">
        <v>461</v>
      </c>
      <c r="F13" s="146" t="s">
        <v>417</v>
      </c>
      <c r="G13" s="317">
        <v>38</v>
      </c>
      <c r="H13" s="316" t="s">
        <v>1595</v>
      </c>
      <c r="I13" s="321" t="s">
        <v>35</v>
      </c>
    </row>
  </sheetData>
  <sheetProtection/>
  <mergeCells count="2">
    <mergeCell ref="A1:I1"/>
    <mergeCell ref="A2:I2"/>
  </mergeCells>
  <printOptions/>
  <pageMargins left="0.699305555555556" right="0.699305555555556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4" sqref="A4:I7"/>
    </sheetView>
  </sheetViews>
  <sheetFormatPr defaultColWidth="9.00390625" defaultRowHeight="13.5"/>
  <cols>
    <col min="1" max="1" width="6.75390625" style="0" customWidth="1"/>
    <col min="2" max="2" width="43.375" style="0" customWidth="1"/>
    <col min="3" max="3" width="9.00390625" style="0" customWidth="1"/>
    <col min="4" max="4" width="19.375" style="0" customWidth="1"/>
    <col min="5" max="5" width="11.00390625" style="0" customWidth="1"/>
    <col min="6" max="6" width="9.00390625" style="0" customWidth="1"/>
    <col min="7" max="7" width="10.50390625" style="0" customWidth="1"/>
    <col min="8" max="8" width="19.50390625" style="0" customWidth="1"/>
    <col min="9" max="9" width="10.875" style="0" customWidth="1"/>
  </cols>
  <sheetData>
    <row r="1" spans="1:9" ht="72.75" customHeight="1">
      <c r="A1" s="618" t="s">
        <v>2351</v>
      </c>
      <c r="B1" s="618"/>
      <c r="C1" s="618"/>
      <c r="D1" s="618"/>
      <c r="E1" s="618"/>
      <c r="F1" s="618"/>
      <c r="G1" s="618"/>
      <c r="H1" s="618"/>
      <c r="I1" s="618"/>
    </row>
    <row r="2" spans="1:9" s="140" customFormat="1" ht="48" customHeight="1">
      <c r="A2" s="611" t="s">
        <v>1596</v>
      </c>
      <c r="B2" s="611"/>
      <c r="C2" s="611"/>
      <c r="D2" s="611"/>
      <c r="E2" s="612"/>
      <c r="F2" s="611"/>
      <c r="G2" s="611"/>
      <c r="H2" s="611"/>
      <c r="I2" s="611"/>
    </row>
    <row r="3" spans="1:9" s="140" customFormat="1" ht="48" customHeight="1">
      <c r="A3" s="158" t="s">
        <v>2374</v>
      </c>
      <c r="B3" s="158" t="s">
        <v>2375</v>
      </c>
      <c r="C3" s="158" t="s">
        <v>2376</v>
      </c>
      <c r="D3" s="159" t="s">
        <v>2377</v>
      </c>
      <c r="E3" s="160" t="s">
        <v>2378</v>
      </c>
      <c r="F3" s="158" t="s">
        <v>2379</v>
      </c>
      <c r="G3" s="159" t="s">
        <v>2380</v>
      </c>
      <c r="H3" s="158" t="s">
        <v>2381</v>
      </c>
      <c r="I3" s="19" t="s">
        <v>2382</v>
      </c>
    </row>
    <row r="4" spans="1:9" ht="49.5" customHeight="1">
      <c r="A4" s="306" t="s">
        <v>2383</v>
      </c>
      <c r="B4" s="307" t="s">
        <v>1597</v>
      </c>
      <c r="C4" s="308" t="s">
        <v>1598</v>
      </c>
      <c r="D4" s="309" t="s">
        <v>2386</v>
      </c>
      <c r="E4" s="310" t="s">
        <v>471</v>
      </c>
      <c r="F4" s="146" t="s">
        <v>417</v>
      </c>
      <c r="G4" s="311">
        <v>28</v>
      </c>
      <c r="H4" s="310" t="s">
        <v>1599</v>
      </c>
      <c r="I4" s="312" t="s">
        <v>35</v>
      </c>
    </row>
    <row r="5" spans="1:9" ht="49.5" customHeight="1">
      <c r="A5" s="306" t="s">
        <v>2391</v>
      </c>
      <c r="B5" s="307" t="s">
        <v>1600</v>
      </c>
      <c r="C5" s="308" t="s">
        <v>1601</v>
      </c>
      <c r="D5" s="309" t="s">
        <v>2386</v>
      </c>
      <c r="E5" s="310" t="s">
        <v>471</v>
      </c>
      <c r="F5" s="146" t="s">
        <v>417</v>
      </c>
      <c r="G5" s="311">
        <v>36</v>
      </c>
      <c r="H5" s="310" t="s">
        <v>1602</v>
      </c>
      <c r="I5" s="312" t="s">
        <v>35</v>
      </c>
    </row>
    <row r="6" spans="1:9" ht="49.5" customHeight="1">
      <c r="A6" s="306" t="s">
        <v>4</v>
      </c>
      <c r="B6" s="307" t="s">
        <v>1603</v>
      </c>
      <c r="C6" s="308" t="s">
        <v>1604</v>
      </c>
      <c r="D6" s="309" t="s">
        <v>2386</v>
      </c>
      <c r="E6" s="310" t="s">
        <v>2</v>
      </c>
      <c r="F6" s="146" t="s">
        <v>417</v>
      </c>
      <c r="G6" s="311">
        <v>45</v>
      </c>
      <c r="H6" s="310" t="s">
        <v>1605</v>
      </c>
      <c r="I6" s="312" t="s">
        <v>35</v>
      </c>
    </row>
    <row r="7" spans="1:9" ht="49.5" customHeight="1">
      <c r="A7" s="306" t="s">
        <v>9</v>
      </c>
      <c r="B7" s="307" t="s">
        <v>1606</v>
      </c>
      <c r="C7" s="308" t="s">
        <v>1607</v>
      </c>
      <c r="D7" s="309" t="s">
        <v>2386</v>
      </c>
      <c r="E7" s="310" t="s">
        <v>217</v>
      </c>
      <c r="F7" s="146" t="s">
        <v>417</v>
      </c>
      <c r="G7" s="311">
        <v>48</v>
      </c>
      <c r="H7" s="310" t="s">
        <v>1608</v>
      </c>
      <c r="I7" s="312" t="s">
        <v>35</v>
      </c>
    </row>
  </sheetData>
  <sheetProtection/>
  <mergeCells count="2">
    <mergeCell ref="A1:I1"/>
    <mergeCell ref="A2:I2"/>
  </mergeCells>
  <printOptions/>
  <pageMargins left="0.699305555555556" right="0.699305555555556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4" sqref="A4:I4"/>
    </sheetView>
  </sheetViews>
  <sheetFormatPr defaultColWidth="9.00390625" defaultRowHeight="13.5"/>
  <cols>
    <col min="1" max="1" width="6.75390625" style="0" customWidth="1"/>
    <col min="2" max="2" width="43.375" style="0" customWidth="1"/>
    <col min="3" max="3" width="9.00390625" style="0" customWidth="1"/>
    <col min="4" max="4" width="20.25390625" style="0" customWidth="1"/>
    <col min="5" max="5" width="12.50390625" style="0" customWidth="1"/>
    <col min="6" max="6" width="9.125" style="0" customWidth="1"/>
    <col min="7" max="7" width="11.50390625" style="0" customWidth="1"/>
    <col min="8" max="8" width="19.375" style="0" customWidth="1"/>
    <col min="9" max="9" width="10.625" style="0" customWidth="1"/>
  </cols>
  <sheetData>
    <row r="1" spans="1:9" ht="72.75" customHeight="1">
      <c r="A1" s="618" t="s">
        <v>2351</v>
      </c>
      <c r="B1" s="618"/>
      <c r="C1" s="618"/>
      <c r="D1" s="618"/>
      <c r="E1" s="618"/>
      <c r="F1" s="618"/>
      <c r="G1" s="618"/>
      <c r="H1" s="618"/>
      <c r="I1" s="618"/>
    </row>
    <row r="2" spans="1:9" s="140" customFormat="1" ht="48" customHeight="1">
      <c r="A2" s="630" t="s">
        <v>1609</v>
      </c>
      <c r="B2" s="630"/>
      <c r="C2" s="630"/>
      <c r="D2" s="630"/>
      <c r="E2" s="631"/>
      <c r="F2" s="630"/>
      <c r="G2" s="630"/>
      <c r="H2" s="630"/>
      <c r="I2" s="630"/>
    </row>
    <row r="3" spans="1:9" s="140" customFormat="1" ht="48" customHeight="1">
      <c r="A3" s="291" t="s">
        <v>2374</v>
      </c>
      <c r="B3" s="292" t="s">
        <v>2375</v>
      </c>
      <c r="C3" s="292" t="s">
        <v>2376</v>
      </c>
      <c r="D3" s="292" t="s">
        <v>2377</v>
      </c>
      <c r="E3" s="293" t="s">
        <v>1610</v>
      </c>
      <c r="F3" s="292" t="s">
        <v>2379</v>
      </c>
      <c r="G3" s="292" t="s">
        <v>2380</v>
      </c>
      <c r="H3" s="292" t="s">
        <v>2381</v>
      </c>
      <c r="I3" s="19" t="s">
        <v>2382</v>
      </c>
    </row>
    <row r="4" spans="1:9" ht="49.5" customHeight="1">
      <c r="A4" s="300" t="s">
        <v>2383</v>
      </c>
      <c r="B4" s="301" t="s">
        <v>1611</v>
      </c>
      <c r="C4" s="302" t="s">
        <v>1377</v>
      </c>
      <c r="D4" s="302" t="s">
        <v>2386</v>
      </c>
      <c r="E4" s="303">
        <v>2015.8</v>
      </c>
      <c r="F4" s="146" t="s">
        <v>417</v>
      </c>
      <c r="G4" s="304">
        <v>45</v>
      </c>
      <c r="H4" s="303" t="s">
        <v>1612</v>
      </c>
      <c r="I4" s="305" t="s">
        <v>35</v>
      </c>
    </row>
  </sheetData>
  <sheetProtection/>
  <mergeCells count="2">
    <mergeCell ref="A1:I1"/>
    <mergeCell ref="A2:I2"/>
  </mergeCells>
  <printOptions/>
  <pageMargins left="0.699305555555556" right="0.699305555555556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4" sqref="A4:I8"/>
    </sheetView>
  </sheetViews>
  <sheetFormatPr defaultColWidth="9.00390625" defaultRowHeight="13.5"/>
  <cols>
    <col min="1" max="1" width="6.75390625" style="0" customWidth="1"/>
    <col min="2" max="2" width="39.50390625" style="0" customWidth="1"/>
    <col min="3" max="3" width="9.00390625" style="0" customWidth="1"/>
    <col min="4" max="4" width="19.375" style="0" customWidth="1"/>
    <col min="5" max="5" width="12.50390625" style="0" customWidth="1"/>
    <col min="6" max="6" width="10.00390625" style="0" customWidth="1"/>
    <col min="7" max="7" width="10.375" style="0" customWidth="1"/>
    <col min="8" max="8" width="20.00390625" style="0" customWidth="1"/>
    <col min="9" max="9" width="11.25390625" style="0" customWidth="1"/>
  </cols>
  <sheetData>
    <row r="1" spans="1:9" ht="74.25" customHeight="1">
      <c r="A1" s="614" t="s">
        <v>2350</v>
      </c>
      <c r="B1" s="614"/>
      <c r="C1" s="614"/>
      <c r="D1" s="614"/>
      <c r="E1" s="614"/>
      <c r="F1" s="614"/>
      <c r="G1" s="614"/>
      <c r="H1" s="614"/>
      <c r="I1" s="614"/>
    </row>
    <row r="2" spans="1:9" s="140" customFormat="1" ht="48" customHeight="1">
      <c r="A2" s="584" t="s">
        <v>167</v>
      </c>
      <c r="B2" s="584"/>
      <c r="C2" s="584"/>
      <c r="D2" s="584"/>
      <c r="E2" s="585"/>
      <c r="F2" s="584"/>
      <c r="G2" s="584"/>
      <c r="H2" s="584"/>
      <c r="I2" s="584"/>
    </row>
    <row r="3" spans="1:9" s="140" customFormat="1" ht="48" customHeight="1">
      <c r="A3" s="345" t="s">
        <v>2374</v>
      </c>
      <c r="B3" s="158" t="s">
        <v>2375</v>
      </c>
      <c r="C3" s="158" t="s">
        <v>2376</v>
      </c>
      <c r="D3" s="159" t="s">
        <v>2377</v>
      </c>
      <c r="E3" s="160" t="s">
        <v>2378</v>
      </c>
      <c r="F3" s="158" t="s">
        <v>2379</v>
      </c>
      <c r="G3" s="159" t="s">
        <v>2380</v>
      </c>
      <c r="H3" s="158" t="s">
        <v>2381</v>
      </c>
      <c r="I3" s="19" t="s">
        <v>2382</v>
      </c>
    </row>
    <row r="4" spans="1:9" ht="49.5" customHeight="1">
      <c r="A4" s="376" t="s">
        <v>2383</v>
      </c>
      <c r="B4" s="395" t="s">
        <v>168</v>
      </c>
      <c r="C4" s="272" t="s">
        <v>169</v>
      </c>
      <c r="D4" s="377" t="s">
        <v>2386</v>
      </c>
      <c r="E4" s="378" t="s">
        <v>2</v>
      </c>
      <c r="F4" s="271" t="s">
        <v>12</v>
      </c>
      <c r="G4" s="379">
        <v>45</v>
      </c>
      <c r="H4" s="378" t="s">
        <v>170</v>
      </c>
      <c r="I4" s="170" t="s">
        <v>171</v>
      </c>
    </row>
    <row r="5" spans="1:9" ht="49.5" customHeight="1">
      <c r="A5" s="376" t="s">
        <v>2391</v>
      </c>
      <c r="B5" s="540" t="s">
        <v>172</v>
      </c>
      <c r="C5" s="339" t="s">
        <v>173</v>
      </c>
      <c r="D5" s="404" t="s">
        <v>2386</v>
      </c>
      <c r="E5" s="448" t="s">
        <v>174</v>
      </c>
      <c r="F5" s="348" t="s">
        <v>12</v>
      </c>
      <c r="G5" s="449">
        <v>36</v>
      </c>
      <c r="H5" s="448" t="s">
        <v>175</v>
      </c>
      <c r="I5" s="170" t="s">
        <v>171</v>
      </c>
    </row>
    <row r="6" spans="1:9" ht="49.5" customHeight="1">
      <c r="A6" s="376" t="s">
        <v>4</v>
      </c>
      <c r="B6" s="395" t="s">
        <v>176</v>
      </c>
      <c r="C6" s="271" t="s">
        <v>177</v>
      </c>
      <c r="D6" s="377" t="s">
        <v>2386</v>
      </c>
      <c r="E6" s="378" t="s">
        <v>178</v>
      </c>
      <c r="F6" s="272" t="s">
        <v>12</v>
      </c>
      <c r="G6" s="379">
        <v>39</v>
      </c>
      <c r="H6" s="378" t="s">
        <v>179</v>
      </c>
      <c r="I6" s="170" t="s">
        <v>171</v>
      </c>
    </row>
    <row r="7" spans="1:9" ht="49.5" customHeight="1">
      <c r="A7" s="376" t="s">
        <v>9</v>
      </c>
      <c r="B7" s="395" t="s">
        <v>180</v>
      </c>
      <c r="C7" s="271" t="s">
        <v>181</v>
      </c>
      <c r="D7" s="377" t="s">
        <v>2386</v>
      </c>
      <c r="E7" s="448" t="s">
        <v>17</v>
      </c>
      <c r="F7" s="271" t="s">
        <v>12</v>
      </c>
      <c r="G7" s="379">
        <v>38</v>
      </c>
      <c r="H7" s="378" t="s">
        <v>182</v>
      </c>
      <c r="I7" s="170" t="s">
        <v>171</v>
      </c>
    </row>
    <row r="8" spans="1:9" ht="49.5" customHeight="1">
      <c r="A8" s="376" t="s">
        <v>15</v>
      </c>
      <c r="B8" s="395" t="s">
        <v>183</v>
      </c>
      <c r="C8" s="271" t="s">
        <v>184</v>
      </c>
      <c r="D8" s="377" t="s">
        <v>2386</v>
      </c>
      <c r="E8" s="378" t="s">
        <v>122</v>
      </c>
      <c r="F8" s="271" t="s">
        <v>12</v>
      </c>
      <c r="G8" s="379">
        <v>39.8</v>
      </c>
      <c r="H8" s="378" t="s">
        <v>185</v>
      </c>
      <c r="I8" s="170" t="s">
        <v>186</v>
      </c>
    </row>
  </sheetData>
  <sheetProtection/>
  <mergeCells count="2">
    <mergeCell ref="A1:I1"/>
    <mergeCell ref="A2:I2"/>
  </mergeCells>
  <printOptions/>
  <pageMargins left="0.699305555555556" right="0.699305555555556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4" sqref="A4:I5"/>
    </sheetView>
  </sheetViews>
  <sheetFormatPr defaultColWidth="9.00390625" defaultRowHeight="13.5"/>
  <cols>
    <col min="1" max="1" width="6.75390625" style="0" customWidth="1"/>
    <col min="2" max="2" width="43.375" style="0" customWidth="1"/>
    <col min="3" max="3" width="9.00390625" style="0" customWidth="1"/>
    <col min="4" max="4" width="19.375" style="0" customWidth="1"/>
    <col min="5" max="5" width="12.50390625" style="0" customWidth="1"/>
    <col min="6" max="6" width="8.875" style="0" customWidth="1"/>
    <col min="7" max="7" width="12.50390625" style="0" customWidth="1"/>
    <col min="8" max="8" width="18.75390625" style="0" customWidth="1"/>
    <col min="9" max="9" width="10.75390625" style="0" customWidth="1"/>
  </cols>
  <sheetData>
    <row r="1" spans="1:9" ht="72.75" customHeight="1">
      <c r="A1" s="618" t="s">
        <v>2351</v>
      </c>
      <c r="B1" s="618"/>
      <c r="C1" s="618"/>
      <c r="D1" s="618"/>
      <c r="E1" s="618"/>
      <c r="F1" s="618"/>
      <c r="G1" s="618"/>
      <c r="H1" s="618"/>
      <c r="I1" s="618"/>
    </row>
    <row r="2" spans="1:9" s="140" customFormat="1" ht="48" customHeight="1">
      <c r="A2" s="630" t="s">
        <v>1613</v>
      </c>
      <c r="B2" s="630"/>
      <c r="C2" s="630"/>
      <c r="D2" s="630"/>
      <c r="E2" s="631"/>
      <c r="F2" s="630"/>
      <c r="G2" s="630"/>
      <c r="H2" s="630"/>
      <c r="I2" s="630"/>
    </row>
    <row r="3" spans="1:9" s="140" customFormat="1" ht="48" customHeight="1">
      <c r="A3" s="291" t="s">
        <v>2374</v>
      </c>
      <c r="B3" s="292" t="s">
        <v>2375</v>
      </c>
      <c r="C3" s="292" t="s">
        <v>2376</v>
      </c>
      <c r="D3" s="292" t="s">
        <v>2377</v>
      </c>
      <c r="E3" s="293" t="s">
        <v>1610</v>
      </c>
      <c r="F3" s="292" t="s">
        <v>2379</v>
      </c>
      <c r="G3" s="292" t="s">
        <v>2380</v>
      </c>
      <c r="H3" s="292" t="s">
        <v>2381</v>
      </c>
      <c r="I3" s="19" t="s">
        <v>2382</v>
      </c>
    </row>
    <row r="4" spans="1:9" ht="49.5" customHeight="1">
      <c r="A4" s="294" t="s">
        <v>2383</v>
      </c>
      <c r="B4" s="295" t="s">
        <v>1614</v>
      </c>
      <c r="C4" s="296" t="s">
        <v>1615</v>
      </c>
      <c r="D4" s="296" t="s">
        <v>2386</v>
      </c>
      <c r="E4" s="297">
        <v>2016.6</v>
      </c>
      <c r="F4" s="146" t="s">
        <v>417</v>
      </c>
      <c r="G4" s="298">
        <v>35</v>
      </c>
      <c r="H4" s="297" t="s">
        <v>1616</v>
      </c>
      <c r="I4" s="211" t="s">
        <v>171</v>
      </c>
    </row>
    <row r="5" spans="1:9" ht="49.5" customHeight="1">
      <c r="A5" s="294" t="s">
        <v>2391</v>
      </c>
      <c r="B5" s="270" t="s">
        <v>1617</v>
      </c>
      <c r="C5" s="272" t="s">
        <v>1618</v>
      </c>
      <c r="D5" s="271" t="s">
        <v>2386</v>
      </c>
      <c r="E5" s="272" t="s">
        <v>2</v>
      </c>
      <c r="F5" s="146" t="s">
        <v>417</v>
      </c>
      <c r="G5" s="299">
        <v>46</v>
      </c>
      <c r="H5" s="271" t="s">
        <v>1619</v>
      </c>
      <c r="I5" s="211" t="s">
        <v>171</v>
      </c>
    </row>
  </sheetData>
  <sheetProtection/>
  <mergeCells count="2">
    <mergeCell ref="A1:I1"/>
    <mergeCell ref="A2:I2"/>
  </mergeCells>
  <printOptions/>
  <pageMargins left="0.699305555555556" right="0.699305555555556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0">
      <selection activeCell="A4" sqref="A4:I16"/>
    </sheetView>
  </sheetViews>
  <sheetFormatPr defaultColWidth="9.00390625" defaultRowHeight="13.5"/>
  <cols>
    <col min="1" max="1" width="6.75390625" style="0" customWidth="1"/>
    <col min="2" max="2" width="43.375" style="0" customWidth="1"/>
    <col min="3" max="3" width="9.00390625" style="0" customWidth="1"/>
    <col min="4" max="4" width="19.375" style="0" customWidth="1"/>
    <col min="5" max="5" width="12.50390625" style="0" customWidth="1"/>
    <col min="6" max="6" width="9.00390625" style="0" customWidth="1"/>
    <col min="7" max="7" width="11.375" style="0" customWidth="1"/>
    <col min="8" max="8" width="19.125" style="0" customWidth="1"/>
    <col min="9" max="9" width="10.75390625" style="0" customWidth="1"/>
  </cols>
  <sheetData>
    <row r="1" spans="1:9" ht="72.75" customHeight="1">
      <c r="A1" s="618" t="s">
        <v>2351</v>
      </c>
      <c r="B1" s="618"/>
      <c r="C1" s="618"/>
      <c r="D1" s="618"/>
      <c r="E1" s="618"/>
      <c r="F1" s="618"/>
      <c r="G1" s="618"/>
      <c r="H1" s="618"/>
      <c r="I1" s="618"/>
    </row>
    <row r="2" spans="1:9" s="140" customFormat="1" ht="48" customHeight="1">
      <c r="A2" s="611" t="s">
        <v>1620</v>
      </c>
      <c r="B2" s="611"/>
      <c r="C2" s="611"/>
      <c r="D2" s="611"/>
      <c r="E2" s="612"/>
      <c r="F2" s="611"/>
      <c r="G2" s="611"/>
      <c r="H2" s="611"/>
      <c r="I2" s="611"/>
    </row>
    <row r="3" spans="1:9" s="140" customFormat="1" ht="48" customHeight="1">
      <c r="A3" s="158" t="s">
        <v>2374</v>
      </c>
      <c r="B3" s="158" t="s">
        <v>2375</v>
      </c>
      <c r="C3" s="158" t="s">
        <v>2376</v>
      </c>
      <c r="D3" s="159" t="s">
        <v>2377</v>
      </c>
      <c r="E3" s="160" t="s">
        <v>2378</v>
      </c>
      <c r="F3" s="158" t="s">
        <v>2379</v>
      </c>
      <c r="G3" s="159" t="s">
        <v>2380</v>
      </c>
      <c r="H3" s="158" t="s">
        <v>2381</v>
      </c>
      <c r="I3" s="19" t="s">
        <v>2382</v>
      </c>
    </row>
    <row r="4" spans="1:9" ht="49.5" customHeight="1">
      <c r="A4" s="265" t="s">
        <v>2383</v>
      </c>
      <c r="B4" s="276" t="s">
        <v>1621</v>
      </c>
      <c r="C4" s="277" t="s">
        <v>1622</v>
      </c>
      <c r="D4" s="278" t="s">
        <v>2386</v>
      </c>
      <c r="E4" s="268" t="s">
        <v>174</v>
      </c>
      <c r="F4" s="146" t="s">
        <v>417</v>
      </c>
      <c r="G4" s="279">
        <v>39</v>
      </c>
      <c r="H4" s="277" t="s">
        <v>1623</v>
      </c>
      <c r="I4" s="211" t="s">
        <v>171</v>
      </c>
    </row>
    <row r="5" spans="1:9" ht="49.5" customHeight="1">
      <c r="A5" s="265" t="s">
        <v>2391</v>
      </c>
      <c r="B5" s="280" t="s">
        <v>1624</v>
      </c>
      <c r="C5" s="277" t="s">
        <v>1625</v>
      </c>
      <c r="D5" s="278" t="s">
        <v>2386</v>
      </c>
      <c r="E5" s="268" t="s">
        <v>2387</v>
      </c>
      <c r="F5" s="146" t="s">
        <v>417</v>
      </c>
      <c r="G5" s="279">
        <v>59.8</v>
      </c>
      <c r="H5" s="277" t="s">
        <v>1626</v>
      </c>
      <c r="I5" s="289" t="s">
        <v>35</v>
      </c>
    </row>
    <row r="6" spans="1:9" ht="49.5" customHeight="1">
      <c r="A6" s="265" t="s">
        <v>4</v>
      </c>
      <c r="B6" s="276" t="s">
        <v>1627</v>
      </c>
      <c r="C6" s="277" t="s">
        <v>1628</v>
      </c>
      <c r="D6" s="278" t="s">
        <v>2386</v>
      </c>
      <c r="E6" s="277" t="s">
        <v>2387</v>
      </c>
      <c r="F6" s="146" t="s">
        <v>417</v>
      </c>
      <c r="G6" s="279">
        <v>52</v>
      </c>
      <c r="H6" s="277" t="s">
        <v>1629</v>
      </c>
      <c r="I6" s="211" t="s">
        <v>171</v>
      </c>
    </row>
    <row r="7" spans="1:9" ht="49.5" customHeight="1">
      <c r="A7" s="265" t="s">
        <v>9</v>
      </c>
      <c r="B7" s="281" t="s">
        <v>1630</v>
      </c>
      <c r="C7" s="282" t="s">
        <v>1631</v>
      </c>
      <c r="D7" s="283" t="s">
        <v>2386</v>
      </c>
      <c r="E7" s="282" t="s">
        <v>127</v>
      </c>
      <c r="F7" s="146" t="s">
        <v>417</v>
      </c>
      <c r="G7" s="284">
        <v>37</v>
      </c>
      <c r="H7" s="282" t="s">
        <v>1632</v>
      </c>
      <c r="I7" s="290" t="s">
        <v>35</v>
      </c>
    </row>
    <row r="8" spans="1:9" s="196" customFormat="1" ht="49.5" customHeight="1">
      <c r="A8" s="265" t="s">
        <v>15</v>
      </c>
      <c r="B8" s="281" t="s">
        <v>1633</v>
      </c>
      <c r="C8" s="268" t="s">
        <v>1634</v>
      </c>
      <c r="D8" s="267" t="s">
        <v>2386</v>
      </c>
      <c r="E8" s="268" t="s">
        <v>2</v>
      </c>
      <c r="F8" s="271" t="s">
        <v>417</v>
      </c>
      <c r="G8" s="269">
        <v>37</v>
      </c>
      <c r="H8" s="268" t="s">
        <v>1635</v>
      </c>
      <c r="I8" s="289" t="s">
        <v>35</v>
      </c>
    </row>
    <row r="9" spans="1:9" ht="49.5" customHeight="1">
      <c r="A9" s="265" t="s">
        <v>19</v>
      </c>
      <c r="B9" s="281" t="s">
        <v>1636</v>
      </c>
      <c r="C9" s="268" t="s">
        <v>1637</v>
      </c>
      <c r="D9" s="267" t="s">
        <v>2386</v>
      </c>
      <c r="E9" s="268" t="s">
        <v>174</v>
      </c>
      <c r="F9" s="146" t="s">
        <v>417</v>
      </c>
      <c r="G9" s="269">
        <v>48</v>
      </c>
      <c r="H9" s="268" t="s">
        <v>1638</v>
      </c>
      <c r="I9" s="211" t="s">
        <v>171</v>
      </c>
    </row>
    <row r="10" spans="1:9" ht="49.5" customHeight="1">
      <c r="A10" s="265" t="s">
        <v>23</v>
      </c>
      <c r="B10" s="281" t="s">
        <v>1639</v>
      </c>
      <c r="C10" s="268" t="s">
        <v>1640</v>
      </c>
      <c r="D10" s="267" t="s">
        <v>2386</v>
      </c>
      <c r="E10" s="268" t="s">
        <v>127</v>
      </c>
      <c r="F10" s="146" t="s">
        <v>417</v>
      </c>
      <c r="G10" s="269">
        <v>34</v>
      </c>
      <c r="H10" s="268" t="s">
        <v>1641</v>
      </c>
      <c r="I10" s="211" t="s">
        <v>171</v>
      </c>
    </row>
    <row r="11" spans="1:9" ht="49.5" customHeight="1">
      <c r="A11" s="265" t="s">
        <v>26</v>
      </c>
      <c r="B11" s="281" t="s">
        <v>1642</v>
      </c>
      <c r="C11" s="282" t="s">
        <v>1643</v>
      </c>
      <c r="D11" s="283" t="s">
        <v>2386</v>
      </c>
      <c r="E11" s="268" t="s">
        <v>174</v>
      </c>
      <c r="F11" s="146" t="s">
        <v>417</v>
      </c>
      <c r="G11" s="284">
        <v>37</v>
      </c>
      <c r="H11" s="283" t="s">
        <v>1644</v>
      </c>
      <c r="I11" s="211" t="s">
        <v>171</v>
      </c>
    </row>
    <row r="12" spans="1:9" ht="49.5" customHeight="1">
      <c r="A12" s="265" t="s">
        <v>28</v>
      </c>
      <c r="B12" s="266" t="s">
        <v>1645</v>
      </c>
      <c r="C12" s="267" t="s">
        <v>1646</v>
      </c>
      <c r="D12" s="267" t="s">
        <v>2386</v>
      </c>
      <c r="E12" s="268" t="s">
        <v>306</v>
      </c>
      <c r="F12" s="146" t="s">
        <v>417</v>
      </c>
      <c r="G12" s="269">
        <v>52</v>
      </c>
      <c r="H12" s="267" t="s">
        <v>1647</v>
      </c>
      <c r="I12" s="211" t="s">
        <v>171</v>
      </c>
    </row>
    <row r="13" spans="1:9" ht="49.5" customHeight="1">
      <c r="A13" s="265" t="s">
        <v>30</v>
      </c>
      <c r="B13" s="266" t="s">
        <v>1648</v>
      </c>
      <c r="C13" s="267" t="s">
        <v>1649</v>
      </c>
      <c r="D13" s="267" t="s">
        <v>2386</v>
      </c>
      <c r="E13" s="268" t="s">
        <v>2</v>
      </c>
      <c r="F13" s="146" t="s">
        <v>417</v>
      </c>
      <c r="G13" s="269">
        <v>39.8</v>
      </c>
      <c r="H13" s="267" t="s">
        <v>1650</v>
      </c>
      <c r="I13" s="211" t="s">
        <v>171</v>
      </c>
    </row>
    <row r="14" spans="1:9" ht="49.5" customHeight="1">
      <c r="A14" s="265" t="s">
        <v>36</v>
      </c>
      <c r="B14" s="266" t="s">
        <v>1651</v>
      </c>
      <c r="C14" s="267" t="s">
        <v>1652</v>
      </c>
      <c r="D14" s="267" t="s">
        <v>2386</v>
      </c>
      <c r="E14" s="268">
        <v>2017.8</v>
      </c>
      <c r="F14" s="146" t="s">
        <v>417</v>
      </c>
      <c r="G14" s="269">
        <v>38</v>
      </c>
      <c r="H14" s="267" t="s">
        <v>1653</v>
      </c>
      <c r="I14" s="274" t="s">
        <v>35</v>
      </c>
    </row>
    <row r="15" spans="1:9" ht="49.5" customHeight="1">
      <c r="A15" s="265" t="s">
        <v>42</v>
      </c>
      <c r="B15" s="266" t="s">
        <v>1654</v>
      </c>
      <c r="C15" s="267" t="s">
        <v>1655</v>
      </c>
      <c r="D15" s="267" t="s">
        <v>2386</v>
      </c>
      <c r="E15" s="268" t="s">
        <v>421</v>
      </c>
      <c r="F15" s="146" t="s">
        <v>417</v>
      </c>
      <c r="G15" s="269">
        <v>43</v>
      </c>
      <c r="H15" s="267" t="s">
        <v>1656</v>
      </c>
      <c r="I15" s="274" t="s">
        <v>35</v>
      </c>
    </row>
    <row r="16" spans="1:9" ht="49.5" customHeight="1">
      <c r="A16" s="265" t="s">
        <v>47</v>
      </c>
      <c r="B16" s="285" t="s">
        <v>1657</v>
      </c>
      <c r="C16" s="286" t="s">
        <v>1658</v>
      </c>
      <c r="D16" s="287" t="s">
        <v>2386</v>
      </c>
      <c r="E16" s="15" t="s">
        <v>558</v>
      </c>
      <c r="F16" s="261" t="s">
        <v>417</v>
      </c>
      <c r="G16" s="288">
        <v>38</v>
      </c>
      <c r="H16" s="287" t="s">
        <v>98</v>
      </c>
      <c r="I16" s="211" t="s">
        <v>14</v>
      </c>
    </row>
  </sheetData>
  <sheetProtection/>
  <mergeCells count="2">
    <mergeCell ref="A1:I1"/>
    <mergeCell ref="A2:I2"/>
  </mergeCells>
  <printOptions/>
  <pageMargins left="0.699305555555556" right="0.699305555555556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4" sqref="A4:I7"/>
    </sheetView>
  </sheetViews>
  <sheetFormatPr defaultColWidth="9.00390625" defaultRowHeight="13.5"/>
  <cols>
    <col min="1" max="1" width="6.75390625" style="0" customWidth="1"/>
    <col min="2" max="2" width="43.375" style="0" customWidth="1"/>
    <col min="3" max="3" width="9.00390625" style="0" customWidth="1"/>
    <col min="4" max="4" width="19.375" style="0" customWidth="1"/>
    <col min="5" max="5" width="12.50390625" style="0" customWidth="1"/>
    <col min="6" max="6" width="9.50390625" style="0" customWidth="1"/>
    <col min="7" max="7" width="10.625" style="0" customWidth="1"/>
    <col min="8" max="8" width="19.00390625" style="0" customWidth="1"/>
    <col min="9" max="9" width="10.625" style="0" customWidth="1"/>
  </cols>
  <sheetData>
    <row r="1" spans="1:9" ht="72.75" customHeight="1">
      <c r="A1" s="618" t="s">
        <v>2351</v>
      </c>
      <c r="B1" s="618"/>
      <c r="C1" s="618"/>
      <c r="D1" s="618"/>
      <c r="E1" s="618"/>
      <c r="F1" s="618"/>
      <c r="G1" s="618"/>
      <c r="H1" s="618"/>
      <c r="I1" s="618"/>
    </row>
    <row r="2" spans="1:9" s="140" customFormat="1" ht="48" customHeight="1">
      <c r="A2" s="611" t="s">
        <v>1659</v>
      </c>
      <c r="B2" s="611"/>
      <c r="C2" s="611"/>
      <c r="D2" s="611"/>
      <c r="E2" s="612"/>
      <c r="F2" s="611"/>
      <c r="G2" s="611"/>
      <c r="H2" s="611"/>
      <c r="I2" s="611"/>
    </row>
    <row r="3" spans="1:9" s="140" customFormat="1" ht="48" customHeight="1">
      <c r="A3" s="158" t="s">
        <v>2374</v>
      </c>
      <c r="B3" s="158" t="s">
        <v>2375</v>
      </c>
      <c r="C3" s="158" t="s">
        <v>2376</v>
      </c>
      <c r="D3" s="159" t="s">
        <v>2377</v>
      </c>
      <c r="E3" s="160" t="s">
        <v>2378</v>
      </c>
      <c r="F3" s="158" t="s">
        <v>2379</v>
      </c>
      <c r="G3" s="159" t="s">
        <v>2380</v>
      </c>
      <c r="H3" s="158" t="s">
        <v>2381</v>
      </c>
      <c r="I3" s="19" t="s">
        <v>2382</v>
      </c>
    </row>
    <row r="4" spans="1:9" s="264" customFormat="1" ht="49.5" customHeight="1">
      <c r="A4" s="265" t="s">
        <v>2383</v>
      </c>
      <c r="B4" s="266" t="s">
        <v>1660</v>
      </c>
      <c r="C4" s="267" t="s">
        <v>1661</v>
      </c>
      <c r="D4" s="267" t="s">
        <v>2386</v>
      </c>
      <c r="E4" s="268" t="s">
        <v>138</v>
      </c>
      <c r="F4" s="146" t="s">
        <v>417</v>
      </c>
      <c r="G4" s="269">
        <v>39.8</v>
      </c>
      <c r="H4" s="267" t="s">
        <v>1662</v>
      </c>
      <c r="I4" s="211" t="s">
        <v>171</v>
      </c>
    </row>
    <row r="5" spans="1:9" ht="49.5" customHeight="1">
      <c r="A5" s="265" t="s">
        <v>2391</v>
      </c>
      <c r="B5" s="266" t="s">
        <v>1663</v>
      </c>
      <c r="C5" s="267" t="s">
        <v>1664</v>
      </c>
      <c r="D5" s="267" t="s">
        <v>2386</v>
      </c>
      <c r="E5" s="268" t="s">
        <v>1475</v>
      </c>
      <c r="F5" s="146" t="s">
        <v>417</v>
      </c>
      <c r="G5" s="269">
        <v>42</v>
      </c>
      <c r="H5" s="267" t="s">
        <v>1665</v>
      </c>
      <c r="I5" s="274" t="s">
        <v>35</v>
      </c>
    </row>
    <row r="6" spans="1:9" ht="49.5" customHeight="1">
      <c r="A6" s="265" t="s">
        <v>4</v>
      </c>
      <c r="B6" s="266" t="s">
        <v>1666</v>
      </c>
      <c r="C6" s="267" t="s">
        <v>1667</v>
      </c>
      <c r="D6" s="267" t="s">
        <v>2386</v>
      </c>
      <c r="E6" s="268">
        <v>2016.6</v>
      </c>
      <c r="F6" s="146" t="s">
        <v>417</v>
      </c>
      <c r="G6" s="269">
        <v>38</v>
      </c>
      <c r="H6" s="267" t="s">
        <v>1668</v>
      </c>
      <c r="I6" s="274" t="s">
        <v>35</v>
      </c>
    </row>
    <row r="7" spans="1:9" ht="49.5" customHeight="1">
      <c r="A7" s="265" t="s">
        <v>9</v>
      </c>
      <c r="B7" s="270" t="s">
        <v>1669</v>
      </c>
      <c r="C7" s="271" t="s">
        <v>1670</v>
      </c>
      <c r="D7" s="271" t="s">
        <v>2386</v>
      </c>
      <c r="E7" s="272" t="s">
        <v>2387</v>
      </c>
      <c r="F7" s="146" t="s">
        <v>417</v>
      </c>
      <c r="G7" s="273">
        <v>48</v>
      </c>
      <c r="H7" s="272" t="s">
        <v>1671</v>
      </c>
      <c r="I7" s="275" t="s">
        <v>35</v>
      </c>
    </row>
  </sheetData>
  <sheetProtection/>
  <mergeCells count="2">
    <mergeCell ref="A1:I1"/>
    <mergeCell ref="A2:I2"/>
  </mergeCells>
  <printOptions/>
  <pageMargins left="0.699305555555556" right="0.699305555555556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4" sqref="A4:I7"/>
    </sheetView>
  </sheetViews>
  <sheetFormatPr defaultColWidth="9.00390625" defaultRowHeight="13.5"/>
  <cols>
    <col min="1" max="1" width="6.75390625" style="0" customWidth="1"/>
    <col min="2" max="2" width="43.375" style="0" customWidth="1"/>
    <col min="3" max="3" width="9.00390625" style="0" customWidth="1"/>
    <col min="4" max="4" width="19.375" style="0" customWidth="1"/>
    <col min="5" max="5" width="10.875" style="0" customWidth="1"/>
    <col min="6" max="6" width="9.25390625" style="0" customWidth="1"/>
    <col min="7" max="7" width="10.625" style="0" customWidth="1"/>
    <col min="8" max="8" width="18.375" style="0" customWidth="1"/>
    <col min="9" max="9" width="10.75390625" style="0" customWidth="1"/>
  </cols>
  <sheetData>
    <row r="1" spans="1:9" ht="81" customHeight="1">
      <c r="A1" s="619" t="s">
        <v>2352</v>
      </c>
      <c r="B1" s="618"/>
      <c r="C1" s="618"/>
      <c r="D1" s="618"/>
      <c r="E1" s="618"/>
      <c r="F1" s="618"/>
      <c r="G1" s="618"/>
      <c r="H1" s="618"/>
      <c r="I1" s="618"/>
    </row>
    <row r="2" spans="1:9" s="1" customFormat="1" ht="48" customHeight="1">
      <c r="A2" s="620" t="s">
        <v>1672</v>
      </c>
      <c r="B2" s="620"/>
      <c r="C2" s="620"/>
      <c r="D2" s="620"/>
      <c r="E2" s="621"/>
      <c r="F2" s="620"/>
      <c r="G2" s="620"/>
      <c r="H2" s="620"/>
      <c r="I2" s="620"/>
    </row>
    <row r="3" spans="1:9" s="1" customFormat="1" ht="48" customHeight="1">
      <c r="A3" s="3" t="s">
        <v>2374</v>
      </c>
      <c r="B3" s="4" t="s">
        <v>2375</v>
      </c>
      <c r="C3" s="4" t="s">
        <v>2376</v>
      </c>
      <c r="D3" s="4" t="s">
        <v>2377</v>
      </c>
      <c r="E3" s="3" t="s">
        <v>2378</v>
      </c>
      <c r="F3" s="4" t="s">
        <v>2379</v>
      </c>
      <c r="G3" s="4" t="s">
        <v>2380</v>
      </c>
      <c r="H3" s="4" t="s">
        <v>2381</v>
      </c>
      <c r="I3" s="19" t="s">
        <v>2382</v>
      </c>
    </row>
    <row r="4" spans="1:9" ht="49.5" customHeight="1">
      <c r="A4" s="244" t="s">
        <v>2383</v>
      </c>
      <c r="B4" s="245" t="s">
        <v>1673</v>
      </c>
      <c r="C4" s="246" t="s">
        <v>1674</v>
      </c>
      <c r="D4" s="247" t="s">
        <v>2386</v>
      </c>
      <c r="E4" s="248" t="s">
        <v>221</v>
      </c>
      <c r="F4" s="146" t="s">
        <v>417</v>
      </c>
      <c r="G4" s="249">
        <v>46</v>
      </c>
      <c r="H4" s="250" t="s">
        <v>1675</v>
      </c>
      <c r="I4" s="263" t="s">
        <v>35</v>
      </c>
    </row>
    <row r="5" spans="1:9" ht="49.5" customHeight="1">
      <c r="A5" s="244" t="s">
        <v>2391</v>
      </c>
      <c r="B5" s="251" t="s">
        <v>1676</v>
      </c>
      <c r="C5" s="61" t="s">
        <v>1677</v>
      </c>
      <c r="D5" s="252" t="s">
        <v>2386</v>
      </c>
      <c r="E5" s="253" t="s">
        <v>11</v>
      </c>
      <c r="F5" s="146" t="s">
        <v>417</v>
      </c>
      <c r="G5" s="254">
        <v>39.8</v>
      </c>
      <c r="H5" s="61" t="s">
        <v>1678</v>
      </c>
      <c r="I5" s="263" t="s">
        <v>35</v>
      </c>
    </row>
    <row r="6" spans="1:9" ht="49.5" customHeight="1">
      <c r="A6" s="255" t="s">
        <v>4</v>
      </c>
      <c r="B6" s="256" t="s">
        <v>1679</v>
      </c>
      <c r="C6" s="257" t="s">
        <v>1680</v>
      </c>
      <c r="D6" s="252" t="s">
        <v>2386</v>
      </c>
      <c r="E6" s="258" t="s">
        <v>39</v>
      </c>
      <c r="F6" s="187" t="s">
        <v>417</v>
      </c>
      <c r="G6" s="254">
        <v>39.8</v>
      </c>
      <c r="H6" s="39" t="s">
        <v>1681</v>
      </c>
      <c r="I6" s="263" t="s">
        <v>35</v>
      </c>
    </row>
    <row r="7" spans="1:9" ht="49.5" customHeight="1">
      <c r="A7" s="244" t="s">
        <v>9</v>
      </c>
      <c r="B7" s="259" t="s">
        <v>1682</v>
      </c>
      <c r="C7" s="260" t="s">
        <v>1683</v>
      </c>
      <c r="D7" s="176" t="s">
        <v>2386</v>
      </c>
      <c r="E7" s="15" t="s">
        <v>891</v>
      </c>
      <c r="F7" s="261" t="s">
        <v>417</v>
      </c>
      <c r="G7" s="262">
        <v>55</v>
      </c>
      <c r="H7" s="260" t="s">
        <v>98</v>
      </c>
      <c r="I7" s="263" t="s">
        <v>35</v>
      </c>
    </row>
  </sheetData>
  <sheetProtection/>
  <mergeCells count="2">
    <mergeCell ref="A1:I1"/>
    <mergeCell ref="A2:I2"/>
  </mergeCells>
  <printOptions/>
  <pageMargins left="0.75" right="0.75" top="1" bottom="1" header="0.511805555555556" footer="0.511805555555556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8">
      <selection activeCell="B8" sqref="B8"/>
    </sheetView>
  </sheetViews>
  <sheetFormatPr defaultColWidth="9.00390625" defaultRowHeight="13.5"/>
  <cols>
    <col min="1" max="1" width="6.75390625" style="0" customWidth="1"/>
    <col min="2" max="2" width="43.375" style="0" customWidth="1"/>
    <col min="3" max="3" width="9.00390625" style="0" customWidth="1"/>
    <col min="4" max="4" width="19.375" style="0" customWidth="1"/>
    <col min="5" max="5" width="12.50390625" style="0" customWidth="1"/>
    <col min="6" max="6" width="9.125" style="0" customWidth="1"/>
    <col min="7" max="7" width="11.00390625" style="0" customWidth="1"/>
    <col min="8" max="8" width="19.375" style="0" customWidth="1"/>
    <col min="9" max="9" width="10.75390625" style="0" customWidth="1"/>
  </cols>
  <sheetData>
    <row r="1" spans="1:9" ht="72.75" customHeight="1">
      <c r="A1" s="618" t="s">
        <v>2351</v>
      </c>
      <c r="B1" s="618"/>
      <c r="C1" s="618"/>
      <c r="D1" s="618"/>
      <c r="E1" s="618"/>
      <c r="F1" s="618"/>
      <c r="G1" s="618"/>
      <c r="H1" s="618"/>
      <c r="I1" s="618"/>
    </row>
    <row r="2" spans="1:9" s="140" customFormat="1" ht="48" customHeight="1">
      <c r="A2" s="611" t="s">
        <v>1684</v>
      </c>
      <c r="B2" s="611"/>
      <c r="C2" s="611"/>
      <c r="D2" s="611"/>
      <c r="E2" s="612"/>
      <c r="F2" s="611"/>
      <c r="G2" s="611"/>
      <c r="H2" s="611"/>
      <c r="I2" s="611"/>
    </row>
    <row r="3" spans="1:9" s="140" customFormat="1" ht="48" customHeight="1">
      <c r="A3" s="158" t="s">
        <v>2374</v>
      </c>
      <c r="B3" s="158" t="s">
        <v>2375</v>
      </c>
      <c r="C3" s="158" t="s">
        <v>2376</v>
      </c>
      <c r="D3" s="159" t="s">
        <v>2377</v>
      </c>
      <c r="E3" s="160" t="s">
        <v>2378</v>
      </c>
      <c r="F3" s="158" t="s">
        <v>2379</v>
      </c>
      <c r="G3" s="159" t="s">
        <v>2380</v>
      </c>
      <c r="H3" s="158" t="s">
        <v>2381</v>
      </c>
      <c r="I3" s="19" t="s">
        <v>2382</v>
      </c>
    </row>
    <row r="4" spans="1:9" ht="49.5" customHeight="1">
      <c r="A4" s="213" t="s">
        <v>2383</v>
      </c>
      <c r="B4" s="214" t="s">
        <v>1685</v>
      </c>
      <c r="C4" s="215" t="s">
        <v>1686</v>
      </c>
      <c r="D4" s="216" t="s">
        <v>2386</v>
      </c>
      <c r="E4" s="215" t="s">
        <v>2</v>
      </c>
      <c r="F4" s="146" t="s">
        <v>417</v>
      </c>
      <c r="G4" s="217">
        <v>36</v>
      </c>
      <c r="H4" s="215" t="s">
        <v>1687</v>
      </c>
      <c r="I4" s="211" t="s">
        <v>171</v>
      </c>
    </row>
    <row r="5" spans="1:9" ht="49.5" customHeight="1">
      <c r="A5" s="213" t="s">
        <v>2391</v>
      </c>
      <c r="B5" s="214" t="s">
        <v>1688</v>
      </c>
      <c r="C5" s="215" t="s">
        <v>1689</v>
      </c>
      <c r="D5" s="216" t="s">
        <v>2386</v>
      </c>
      <c r="E5" s="215" t="s">
        <v>2</v>
      </c>
      <c r="F5" s="146" t="s">
        <v>417</v>
      </c>
      <c r="G5" s="217">
        <v>45</v>
      </c>
      <c r="H5" s="215" t="s">
        <v>1690</v>
      </c>
      <c r="I5" s="240" t="s">
        <v>35</v>
      </c>
    </row>
    <row r="6" spans="1:9" ht="49.5" customHeight="1">
      <c r="A6" s="213" t="s">
        <v>4</v>
      </c>
      <c r="B6" s="218" t="s">
        <v>1691</v>
      </c>
      <c r="C6" s="215" t="s">
        <v>1689</v>
      </c>
      <c r="D6" s="216" t="s">
        <v>2386</v>
      </c>
      <c r="E6" s="215" t="s">
        <v>2</v>
      </c>
      <c r="F6" s="146" t="s">
        <v>417</v>
      </c>
      <c r="G6" s="217">
        <v>28</v>
      </c>
      <c r="H6" s="215" t="s">
        <v>1690</v>
      </c>
      <c r="I6" s="224" t="s">
        <v>14</v>
      </c>
    </row>
    <row r="7" spans="1:9" ht="49.5" customHeight="1">
      <c r="A7" s="213" t="s">
        <v>9</v>
      </c>
      <c r="B7" s="214" t="s">
        <v>1692</v>
      </c>
      <c r="C7" s="219" t="s">
        <v>1693</v>
      </c>
      <c r="D7" s="220" t="s">
        <v>2386</v>
      </c>
      <c r="E7" s="215" t="s">
        <v>2387</v>
      </c>
      <c r="F7" s="146" t="s">
        <v>417</v>
      </c>
      <c r="G7" s="221">
        <v>55</v>
      </c>
      <c r="H7" s="219" t="s">
        <v>1694</v>
      </c>
      <c r="I7" s="211" t="s">
        <v>171</v>
      </c>
    </row>
    <row r="8" spans="1:9" ht="49.5" customHeight="1">
      <c r="A8" s="213" t="s">
        <v>15</v>
      </c>
      <c r="B8" s="214" t="s">
        <v>1695</v>
      </c>
      <c r="C8" s="215" t="s">
        <v>1696</v>
      </c>
      <c r="D8" s="216" t="s">
        <v>2386</v>
      </c>
      <c r="E8" s="215" t="s">
        <v>11</v>
      </c>
      <c r="F8" s="146" t="s">
        <v>417</v>
      </c>
      <c r="G8" s="217">
        <v>56</v>
      </c>
      <c r="H8" s="215" t="s">
        <v>1697</v>
      </c>
      <c r="I8" s="240" t="s">
        <v>35</v>
      </c>
    </row>
    <row r="9" spans="1:9" ht="49.5" customHeight="1">
      <c r="A9" s="213" t="s">
        <v>19</v>
      </c>
      <c r="B9" s="214" t="s">
        <v>1698</v>
      </c>
      <c r="C9" s="215" t="s">
        <v>1699</v>
      </c>
      <c r="D9" s="216" t="s">
        <v>2386</v>
      </c>
      <c r="E9" s="215" t="s">
        <v>174</v>
      </c>
      <c r="F9" s="146" t="s">
        <v>417</v>
      </c>
      <c r="G9" s="217">
        <v>45</v>
      </c>
      <c r="H9" s="215" t="s">
        <v>1700</v>
      </c>
      <c r="I9" s="240" t="s">
        <v>35</v>
      </c>
    </row>
    <row r="10" spans="1:9" ht="49.5" customHeight="1">
      <c r="A10" s="213" t="s">
        <v>23</v>
      </c>
      <c r="B10" s="222" t="s">
        <v>1701</v>
      </c>
      <c r="C10" s="223" t="s">
        <v>1702</v>
      </c>
      <c r="D10" s="224" t="s">
        <v>2386</v>
      </c>
      <c r="E10" s="223" t="s">
        <v>2387</v>
      </c>
      <c r="F10" s="146" t="s">
        <v>417</v>
      </c>
      <c r="G10" s="225">
        <v>47</v>
      </c>
      <c r="H10" s="223" t="s">
        <v>1703</v>
      </c>
      <c r="I10" s="240" t="s">
        <v>35</v>
      </c>
    </row>
    <row r="11" spans="1:9" ht="49.5" customHeight="1">
      <c r="A11" s="213" t="s">
        <v>26</v>
      </c>
      <c r="B11" s="214" t="s">
        <v>1704</v>
      </c>
      <c r="C11" s="215" t="s">
        <v>1705</v>
      </c>
      <c r="D11" s="216" t="s">
        <v>2386</v>
      </c>
      <c r="E11" s="215" t="s">
        <v>127</v>
      </c>
      <c r="F11" s="146" t="s">
        <v>417</v>
      </c>
      <c r="G11" s="217">
        <v>37</v>
      </c>
      <c r="H11" s="215" t="s">
        <v>1706</v>
      </c>
      <c r="I11" s="211" t="s">
        <v>171</v>
      </c>
    </row>
    <row r="12" spans="1:9" ht="49.5" customHeight="1">
      <c r="A12" s="213" t="s">
        <v>28</v>
      </c>
      <c r="B12" s="218" t="s">
        <v>1707</v>
      </c>
      <c r="C12" s="215" t="s">
        <v>1708</v>
      </c>
      <c r="D12" s="216" t="s">
        <v>2386</v>
      </c>
      <c r="E12" s="215" t="s">
        <v>2387</v>
      </c>
      <c r="F12" s="146" t="s">
        <v>417</v>
      </c>
      <c r="G12" s="217">
        <v>42</v>
      </c>
      <c r="H12" s="215" t="s">
        <v>1709</v>
      </c>
      <c r="I12" s="211" t="s">
        <v>171</v>
      </c>
    </row>
    <row r="13" spans="1:9" ht="49.5" customHeight="1">
      <c r="A13" s="213" t="s">
        <v>30</v>
      </c>
      <c r="B13" s="226" t="s">
        <v>1710</v>
      </c>
      <c r="C13" s="227" t="s">
        <v>1711</v>
      </c>
      <c r="D13" s="227" t="s">
        <v>209</v>
      </c>
      <c r="E13" s="227" t="s">
        <v>306</v>
      </c>
      <c r="F13" s="146" t="s">
        <v>417</v>
      </c>
      <c r="G13" s="228">
        <v>35</v>
      </c>
      <c r="H13" s="227" t="s">
        <v>1712</v>
      </c>
      <c r="I13" s="241" t="s">
        <v>35</v>
      </c>
    </row>
    <row r="14" spans="1:9" ht="49.5" customHeight="1">
      <c r="A14" s="213" t="s">
        <v>36</v>
      </c>
      <c r="B14" s="229" t="s">
        <v>1713</v>
      </c>
      <c r="C14" s="230" t="s">
        <v>1714</v>
      </c>
      <c r="D14" s="227" t="s">
        <v>209</v>
      </c>
      <c r="E14" s="227">
        <v>2016.1</v>
      </c>
      <c r="F14" s="146" t="s">
        <v>417</v>
      </c>
      <c r="G14" s="228">
        <v>38</v>
      </c>
      <c r="H14" s="227" t="s">
        <v>1715</v>
      </c>
      <c r="I14" s="241" t="s">
        <v>35</v>
      </c>
    </row>
    <row r="15" spans="1:9" ht="49.5" customHeight="1">
      <c r="A15" s="213" t="s">
        <v>42</v>
      </c>
      <c r="B15" s="226" t="s">
        <v>1716</v>
      </c>
      <c r="C15" s="227" t="s">
        <v>1717</v>
      </c>
      <c r="D15" s="227" t="s">
        <v>209</v>
      </c>
      <c r="E15" s="227" t="s">
        <v>591</v>
      </c>
      <c r="F15" s="146" t="s">
        <v>417</v>
      </c>
      <c r="G15" s="228">
        <v>39.8</v>
      </c>
      <c r="H15" s="227" t="s">
        <v>1718</v>
      </c>
      <c r="I15" s="211" t="s">
        <v>171</v>
      </c>
    </row>
    <row r="16" spans="1:9" ht="49.5" customHeight="1">
      <c r="A16" s="213" t="s">
        <v>47</v>
      </c>
      <c r="B16" s="226" t="s">
        <v>1719</v>
      </c>
      <c r="C16" s="230" t="s">
        <v>1720</v>
      </c>
      <c r="D16" s="227" t="s">
        <v>209</v>
      </c>
      <c r="E16" s="227" t="s">
        <v>451</v>
      </c>
      <c r="F16" s="146" t="s">
        <v>417</v>
      </c>
      <c r="G16" s="228">
        <v>42</v>
      </c>
      <c r="H16" s="227" t="s">
        <v>1721</v>
      </c>
      <c r="I16" s="211" t="s">
        <v>171</v>
      </c>
    </row>
    <row r="17" spans="1:9" ht="49.5" customHeight="1">
      <c r="A17" s="213" t="s">
        <v>49</v>
      </c>
      <c r="B17" s="226" t="s">
        <v>1722</v>
      </c>
      <c r="C17" s="230" t="s">
        <v>1723</v>
      </c>
      <c r="D17" s="227" t="s">
        <v>209</v>
      </c>
      <c r="E17" s="227" t="s">
        <v>11</v>
      </c>
      <c r="F17" s="146" t="s">
        <v>417</v>
      </c>
      <c r="G17" s="228">
        <v>39.8</v>
      </c>
      <c r="H17" s="227" t="s">
        <v>1724</v>
      </c>
      <c r="I17" s="211" t="s">
        <v>171</v>
      </c>
    </row>
    <row r="18" spans="1:9" ht="49.5" customHeight="1">
      <c r="A18" s="213" t="s">
        <v>53</v>
      </c>
      <c r="B18" s="226" t="s">
        <v>1725</v>
      </c>
      <c r="C18" s="230" t="s">
        <v>1726</v>
      </c>
      <c r="D18" s="227" t="s">
        <v>209</v>
      </c>
      <c r="E18" s="227" t="s">
        <v>318</v>
      </c>
      <c r="F18" s="146" t="s">
        <v>417</v>
      </c>
      <c r="G18" s="228">
        <v>39.8</v>
      </c>
      <c r="H18" s="227" t="s">
        <v>1727</v>
      </c>
      <c r="I18" s="241" t="s">
        <v>35</v>
      </c>
    </row>
    <row r="19" spans="1:9" ht="49.5" customHeight="1">
      <c r="A19" s="213" t="s">
        <v>57</v>
      </c>
      <c r="B19" s="226" t="s">
        <v>1728</v>
      </c>
      <c r="C19" s="230" t="s">
        <v>1729</v>
      </c>
      <c r="D19" s="227" t="s">
        <v>209</v>
      </c>
      <c r="E19" s="227" t="s">
        <v>1730</v>
      </c>
      <c r="F19" s="146" t="s">
        <v>417</v>
      </c>
      <c r="G19" s="228">
        <v>39.8</v>
      </c>
      <c r="H19" s="227" t="s">
        <v>1731</v>
      </c>
      <c r="I19" s="241" t="s">
        <v>35</v>
      </c>
    </row>
    <row r="20" spans="1:9" ht="49.5" customHeight="1">
      <c r="A20" s="213" t="s">
        <v>61</v>
      </c>
      <c r="B20" s="226" t="s">
        <v>1732</v>
      </c>
      <c r="C20" s="227" t="s">
        <v>1733</v>
      </c>
      <c r="D20" s="227" t="s">
        <v>209</v>
      </c>
      <c r="E20" s="227" t="s">
        <v>591</v>
      </c>
      <c r="F20" s="146" t="s">
        <v>417</v>
      </c>
      <c r="G20" s="228">
        <v>39.8</v>
      </c>
      <c r="H20" s="227" t="s">
        <v>1734</v>
      </c>
      <c r="I20" s="241" t="s">
        <v>35</v>
      </c>
    </row>
    <row r="21" spans="1:9" ht="49.5" customHeight="1">
      <c r="A21" s="213" t="s">
        <v>66</v>
      </c>
      <c r="B21" s="74" t="s">
        <v>1735</v>
      </c>
      <c r="C21" s="149" t="s">
        <v>1736</v>
      </c>
      <c r="D21" s="51" t="s">
        <v>209</v>
      </c>
      <c r="E21" s="76" t="s">
        <v>11</v>
      </c>
      <c r="F21" s="149" t="s">
        <v>417</v>
      </c>
      <c r="G21" s="77">
        <v>39.8</v>
      </c>
      <c r="H21" s="227" t="s">
        <v>1737</v>
      </c>
      <c r="I21" s="242" t="s">
        <v>35</v>
      </c>
    </row>
    <row r="22" spans="1:9" ht="49.5" customHeight="1">
      <c r="A22" s="213" t="s">
        <v>71</v>
      </c>
      <c r="B22" s="229" t="s">
        <v>1738</v>
      </c>
      <c r="C22" s="230" t="s">
        <v>1739</v>
      </c>
      <c r="D22" s="230" t="s">
        <v>209</v>
      </c>
      <c r="E22" s="230" t="s">
        <v>122</v>
      </c>
      <c r="F22" s="146" t="s">
        <v>417</v>
      </c>
      <c r="G22" s="228">
        <v>55</v>
      </c>
      <c r="H22" s="230" t="s">
        <v>1740</v>
      </c>
      <c r="I22" s="211" t="s">
        <v>171</v>
      </c>
    </row>
    <row r="23" spans="1:9" ht="49.5" customHeight="1">
      <c r="A23" s="213" t="s">
        <v>75</v>
      </c>
      <c r="B23" s="229" t="s">
        <v>1741</v>
      </c>
      <c r="C23" s="227" t="s">
        <v>1742</v>
      </c>
      <c r="D23" s="227" t="s">
        <v>209</v>
      </c>
      <c r="E23" s="227" t="s">
        <v>591</v>
      </c>
      <c r="F23" s="146" t="s">
        <v>417</v>
      </c>
      <c r="G23" s="228">
        <v>49.8</v>
      </c>
      <c r="H23" s="227" t="s">
        <v>1743</v>
      </c>
      <c r="I23" s="242" t="s">
        <v>35</v>
      </c>
    </row>
    <row r="24" spans="1:9" ht="49.5" customHeight="1">
      <c r="A24" s="213" t="s">
        <v>80</v>
      </c>
      <c r="B24" s="229" t="s">
        <v>1744</v>
      </c>
      <c r="C24" s="227" t="s">
        <v>1745</v>
      </c>
      <c r="D24" s="227" t="s">
        <v>209</v>
      </c>
      <c r="E24" s="227" t="s">
        <v>147</v>
      </c>
      <c r="F24" s="146" t="s">
        <v>417</v>
      </c>
      <c r="G24" s="231">
        <v>43</v>
      </c>
      <c r="H24" s="232" t="s">
        <v>1746</v>
      </c>
      <c r="I24" s="242" t="s">
        <v>35</v>
      </c>
    </row>
    <row r="25" spans="1:9" ht="49.5" customHeight="1">
      <c r="A25" s="213" t="s">
        <v>85</v>
      </c>
      <c r="B25" s="233" t="s">
        <v>1747</v>
      </c>
      <c r="C25" s="234" t="s">
        <v>1748</v>
      </c>
      <c r="D25" s="234" t="s">
        <v>209</v>
      </c>
      <c r="E25" s="234">
        <v>2017.3</v>
      </c>
      <c r="F25" s="146" t="s">
        <v>417</v>
      </c>
      <c r="G25" s="235">
        <v>35</v>
      </c>
      <c r="H25" s="234" t="s">
        <v>1749</v>
      </c>
      <c r="I25" s="138" t="s">
        <v>35</v>
      </c>
    </row>
    <row r="26" spans="1:9" ht="49.5" customHeight="1">
      <c r="A26" s="213" t="s">
        <v>89</v>
      </c>
      <c r="B26" s="233" t="s">
        <v>1750</v>
      </c>
      <c r="C26" s="205" t="s">
        <v>1751</v>
      </c>
      <c r="D26" s="234" t="s">
        <v>209</v>
      </c>
      <c r="E26" s="234" t="s">
        <v>2387</v>
      </c>
      <c r="F26" s="146" t="s">
        <v>417</v>
      </c>
      <c r="G26" s="235">
        <v>48</v>
      </c>
      <c r="H26" s="234" t="s">
        <v>1752</v>
      </c>
      <c r="I26" s="138" t="s">
        <v>35</v>
      </c>
    </row>
    <row r="27" spans="1:9" ht="49.5" customHeight="1">
      <c r="A27" s="213" t="s">
        <v>94</v>
      </c>
      <c r="B27" s="229" t="s">
        <v>1753</v>
      </c>
      <c r="C27" s="230" t="s">
        <v>1754</v>
      </c>
      <c r="D27" s="205" t="s">
        <v>209</v>
      </c>
      <c r="E27" s="230" t="s">
        <v>2387</v>
      </c>
      <c r="F27" s="146" t="s">
        <v>417</v>
      </c>
      <c r="G27" s="235">
        <v>49</v>
      </c>
      <c r="H27" s="205" t="s">
        <v>1755</v>
      </c>
      <c r="I27" s="243" t="s">
        <v>35</v>
      </c>
    </row>
    <row r="28" spans="1:9" s="212" customFormat="1" ht="49.5" customHeight="1">
      <c r="A28" s="213" t="s">
        <v>99</v>
      </c>
      <c r="B28" s="236" t="s">
        <v>1756</v>
      </c>
      <c r="C28" s="237" t="s">
        <v>1757</v>
      </c>
      <c r="D28" s="238" t="s">
        <v>209</v>
      </c>
      <c r="E28" s="15" t="s">
        <v>97</v>
      </c>
      <c r="F28" s="171" t="s">
        <v>1758</v>
      </c>
      <c r="G28" s="239">
        <v>45</v>
      </c>
      <c r="H28" s="18" t="s">
        <v>98</v>
      </c>
      <c r="I28" s="243" t="s">
        <v>35</v>
      </c>
    </row>
  </sheetData>
  <sheetProtection/>
  <mergeCells count="2">
    <mergeCell ref="A1:I1"/>
    <mergeCell ref="A2:I2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3">
      <selection activeCell="A1" sqref="A1:IV1"/>
    </sheetView>
  </sheetViews>
  <sheetFormatPr defaultColWidth="9.00390625" defaultRowHeight="13.5"/>
  <cols>
    <col min="1" max="1" width="6.75390625" style="0" customWidth="1"/>
    <col min="2" max="2" width="43.375" style="0" customWidth="1"/>
    <col min="3" max="3" width="9.00390625" style="0" customWidth="1"/>
    <col min="4" max="4" width="19.375" style="0" customWidth="1"/>
    <col min="5" max="5" width="11.625" style="0" customWidth="1"/>
    <col min="6" max="6" width="9.125" style="0" customWidth="1"/>
    <col min="7" max="7" width="11.375" style="0" customWidth="1"/>
    <col min="8" max="8" width="18.875" style="0" customWidth="1"/>
    <col min="9" max="9" width="10.875" style="0" customWidth="1"/>
  </cols>
  <sheetData>
    <row r="1" spans="1:9" ht="72.75" customHeight="1">
      <c r="A1" s="618" t="s">
        <v>2351</v>
      </c>
      <c r="B1" s="618"/>
      <c r="C1" s="618"/>
      <c r="D1" s="618"/>
      <c r="E1" s="618"/>
      <c r="F1" s="618"/>
      <c r="G1" s="618"/>
      <c r="H1" s="618"/>
      <c r="I1" s="618"/>
    </row>
    <row r="2" spans="1:9" s="194" customFormat="1" ht="48" customHeight="1">
      <c r="A2" s="611" t="s">
        <v>1759</v>
      </c>
      <c r="B2" s="611"/>
      <c r="C2" s="611"/>
      <c r="D2" s="611"/>
      <c r="E2" s="612"/>
      <c r="F2" s="611"/>
      <c r="G2" s="611"/>
      <c r="H2" s="611"/>
      <c r="I2" s="611"/>
    </row>
    <row r="3" spans="1:9" s="194" customFormat="1" ht="48" customHeight="1">
      <c r="A3" s="158" t="s">
        <v>2374</v>
      </c>
      <c r="B3" s="158" t="s">
        <v>2375</v>
      </c>
      <c r="C3" s="158" t="s">
        <v>2376</v>
      </c>
      <c r="D3" s="159" t="s">
        <v>2377</v>
      </c>
      <c r="E3" s="160" t="s">
        <v>2378</v>
      </c>
      <c r="F3" s="158" t="s">
        <v>2379</v>
      </c>
      <c r="G3" s="159" t="s">
        <v>2380</v>
      </c>
      <c r="H3" s="158" t="s">
        <v>2381</v>
      </c>
      <c r="I3" s="19" t="s">
        <v>2382</v>
      </c>
    </row>
    <row r="4" spans="1:9" s="195" customFormat="1" ht="49.5" customHeight="1">
      <c r="A4" s="179" t="s">
        <v>2383</v>
      </c>
      <c r="B4" s="197" t="s">
        <v>1760</v>
      </c>
      <c r="C4" s="198" t="s">
        <v>1761</v>
      </c>
      <c r="D4" s="199" t="s">
        <v>2386</v>
      </c>
      <c r="E4" s="198" t="s">
        <v>340</v>
      </c>
      <c r="F4" s="146" t="s">
        <v>417</v>
      </c>
      <c r="G4" s="200">
        <v>34</v>
      </c>
      <c r="H4" s="198" t="s">
        <v>1762</v>
      </c>
      <c r="I4" s="209" t="s">
        <v>35</v>
      </c>
    </row>
    <row r="5" spans="1:9" s="195" customFormat="1" ht="49.5" customHeight="1">
      <c r="A5" s="179" t="s">
        <v>2391</v>
      </c>
      <c r="B5" s="197" t="s">
        <v>1763</v>
      </c>
      <c r="C5" s="201" t="s">
        <v>1764</v>
      </c>
      <c r="D5" s="202" t="s">
        <v>2386</v>
      </c>
      <c r="E5" s="201" t="s">
        <v>2387</v>
      </c>
      <c r="F5" s="146" t="s">
        <v>417</v>
      </c>
      <c r="G5" s="203">
        <v>45</v>
      </c>
      <c r="H5" s="201" t="s">
        <v>1765</v>
      </c>
      <c r="I5" s="210" t="s">
        <v>35</v>
      </c>
    </row>
    <row r="6" spans="1:9" s="195" customFormat="1" ht="49.5" customHeight="1">
      <c r="A6" s="179" t="s">
        <v>4</v>
      </c>
      <c r="B6" s="197" t="s">
        <v>1766</v>
      </c>
      <c r="C6" s="201" t="s">
        <v>1767</v>
      </c>
      <c r="D6" s="202" t="s">
        <v>2386</v>
      </c>
      <c r="E6" s="201" t="s">
        <v>2387</v>
      </c>
      <c r="F6" s="146" t="s">
        <v>417</v>
      </c>
      <c r="G6" s="203">
        <v>52</v>
      </c>
      <c r="H6" s="201" t="s">
        <v>1768</v>
      </c>
      <c r="I6" s="210" t="s">
        <v>35</v>
      </c>
    </row>
    <row r="7" spans="1:9" s="195" customFormat="1" ht="49.5" customHeight="1">
      <c r="A7" s="179" t="s">
        <v>9</v>
      </c>
      <c r="B7" s="197" t="s">
        <v>1769</v>
      </c>
      <c r="C7" s="201" t="s">
        <v>1770</v>
      </c>
      <c r="D7" s="202" t="s">
        <v>2386</v>
      </c>
      <c r="E7" s="201" t="s">
        <v>178</v>
      </c>
      <c r="F7" s="146" t="s">
        <v>417</v>
      </c>
      <c r="G7" s="203">
        <v>36</v>
      </c>
      <c r="H7" s="201" t="s">
        <v>1771</v>
      </c>
      <c r="I7" s="210" t="s">
        <v>35</v>
      </c>
    </row>
    <row r="8" spans="1:9" ht="49.5" customHeight="1">
      <c r="A8" s="179" t="s">
        <v>15</v>
      </c>
      <c r="B8" s="197" t="s">
        <v>1772</v>
      </c>
      <c r="C8" s="198" t="s">
        <v>1773</v>
      </c>
      <c r="D8" s="199" t="s">
        <v>2386</v>
      </c>
      <c r="E8" s="198" t="s">
        <v>306</v>
      </c>
      <c r="F8" s="146" t="s">
        <v>417</v>
      </c>
      <c r="G8" s="188">
        <v>59.8</v>
      </c>
      <c r="H8" s="185" t="s">
        <v>1774</v>
      </c>
      <c r="I8" s="209" t="s">
        <v>35</v>
      </c>
    </row>
    <row r="9" spans="1:9" ht="49.5" customHeight="1">
      <c r="A9" s="179" t="s">
        <v>19</v>
      </c>
      <c r="B9" s="180" t="s">
        <v>1775</v>
      </c>
      <c r="C9" s="181" t="s">
        <v>1776</v>
      </c>
      <c r="D9" s="182" t="s">
        <v>2386</v>
      </c>
      <c r="E9" s="181" t="s">
        <v>2</v>
      </c>
      <c r="F9" s="146" t="s">
        <v>417</v>
      </c>
      <c r="G9" s="183">
        <v>48</v>
      </c>
      <c r="H9" s="181" t="s">
        <v>1777</v>
      </c>
      <c r="I9" s="210" t="s">
        <v>35</v>
      </c>
    </row>
    <row r="10" spans="1:9" ht="49.5" customHeight="1">
      <c r="A10" s="179" t="s">
        <v>23</v>
      </c>
      <c r="B10" s="204" t="s">
        <v>1778</v>
      </c>
      <c r="C10" s="201" t="s">
        <v>1779</v>
      </c>
      <c r="D10" s="202" t="s">
        <v>2386</v>
      </c>
      <c r="E10" s="201" t="s">
        <v>2</v>
      </c>
      <c r="F10" s="146" t="s">
        <v>417</v>
      </c>
      <c r="G10" s="203">
        <v>49.8</v>
      </c>
      <c r="H10" s="201" t="s">
        <v>1780</v>
      </c>
      <c r="I10" s="211" t="s">
        <v>171</v>
      </c>
    </row>
    <row r="11" spans="1:9" s="196" customFormat="1" ht="49.5" customHeight="1">
      <c r="A11" s="179" t="s">
        <v>26</v>
      </c>
      <c r="B11" s="204" t="s">
        <v>1781</v>
      </c>
      <c r="C11" s="201" t="s">
        <v>1782</v>
      </c>
      <c r="D11" s="202" t="s">
        <v>2386</v>
      </c>
      <c r="E11" s="201" t="s">
        <v>2</v>
      </c>
      <c r="F11" s="205" t="s">
        <v>417</v>
      </c>
      <c r="G11" s="203">
        <v>49.8</v>
      </c>
      <c r="H11" s="201" t="s">
        <v>1783</v>
      </c>
      <c r="I11" s="211" t="s">
        <v>482</v>
      </c>
    </row>
    <row r="12" spans="1:9" ht="49.5" customHeight="1">
      <c r="A12" s="179" t="s">
        <v>28</v>
      </c>
      <c r="B12" s="197" t="s">
        <v>1784</v>
      </c>
      <c r="C12" s="201" t="s">
        <v>1785</v>
      </c>
      <c r="D12" s="202" t="s">
        <v>2386</v>
      </c>
      <c r="E12" s="201" t="s">
        <v>2387</v>
      </c>
      <c r="F12" s="146" t="s">
        <v>417</v>
      </c>
      <c r="G12" s="203">
        <v>55</v>
      </c>
      <c r="H12" s="201" t="s">
        <v>1786</v>
      </c>
      <c r="I12" s="210" t="s">
        <v>35</v>
      </c>
    </row>
    <row r="13" spans="1:9" ht="49.5" customHeight="1">
      <c r="A13" s="179" t="s">
        <v>30</v>
      </c>
      <c r="B13" s="197" t="s">
        <v>1787</v>
      </c>
      <c r="C13" s="201" t="s">
        <v>1788</v>
      </c>
      <c r="D13" s="202" t="s">
        <v>2386</v>
      </c>
      <c r="E13" s="201" t="s">
        <v>2</v>
      </c>
      <c r="F13" s="146" t="s">
        <v>417</v>
      </c>
      <c r="G13" s="203">
        <v>39.8</v>
      </c>
      <c r="H13" s="201" t="s">
        <v>1789</v>
      </c>
      <c r="I13" s="210" t="s">
        <v>35</v>
      </c>
    </row>
    <row r="14" spans="1:9" s="2" customFormat="1" ht="49.5" customHeight="1">
      <c r="A14" s="179" t="s">
        <v>36</v>
      </c>
      <c r="B14" s="204" t="s">
        <v>1790</v>
      </c>
      <c r="C14" s="201" t="s">
        <v>1791</v>
      </c>
      <c r="D14" s="202" t="s">
        <v>2386</v>
      </c>
      <c r="E14" s="201" t="s">
        <v>127</v>
      </c>
      <c r="F14" s="146" t="s">
        <v>417</v>
      </c>
      <c r="G14" s="203">
        <v>36</v>
      </c>
      <c r="H14" s="201" t="s">
        <v>1792</v>
      </c>
      <c r="I14" s="210" t="s">
        <v>35</v>
      </c>
    </row>
    <row r="15" spans="1:9" s="2" customFormat="1" ht="49.5" customHeight="1">
      <c r="A15" s="179" t="s">
        <v>42</v>
      </c>
      <c r="B15" s="197" t="s">
        <v>1793</v>
      </c>
      <c r="C15" s="201" t="s">
        <v>1794</v>
      </c>
      <c r="D15" s="202" t="s">
        <v>2386</v>
      </c>
      <c r="E15" s="201" t="s">
        <v>306</v>
      </c>
      <c r="F15" s="146" t="s">
        <v>417</v>
      </c>
      <c r="G15" s="203">
        <v>43</v>
      </c>
      <c r="H15" s="201" t="s">
        <v>1795</v>
      </c>
      <c r="I15" s="210" t="s">
        <v>35</v>
      </c>
    </row>
    <row r="16" spans="1:9" s="2" customFormat="1" ht="49.5" customHeight="1">
      <c r="A16" s="179" t="s">
        <v>47</v>
      </c>
      <c r="B16" s="180" t="s">
        <v>1796</v>
      </c>
      <c r="C16" s="181" t="s">
        <v>1797</v>
      </c>
      <c r="D16" s="182" t="s">
        <v>2386</v>
      </c>
      <c r="E16" s="181" t="s">
        <v>2</v>
      </c>
      <c r="F16" s="146" t="s">
        <v>417</v>
      </c>
      <c r="G16" s="183">
        <v>42</v>
      </c>
      <c r="H16" s="181" t="s">
        <v>1798</v>
      </c>
      <c r="I16" s="193" t="s">
        <v>171</v>
      </c>
    </row>
    <row r="17" spans="1:9" s="2" customFormat="1" ht="49.5" customHeight="1">
      <c r="A17" s="179" t="s">
        <v>49</v>
      </c>
      <c r="B17" s="180" t="s">
        <v>1799</v>
      </c>
      <c r="C17" s="181" t="s">
        <v>1800</v>
      </c>
      <c r="D17" s="182" t="s">
        <v>2386</v>
      </c>
      <c r="E17" s="181" t="s">
        <v>11</v>
      </c>
      <c r="F17" s="146" t="s">
        <v>417</v>
      </c>
      <c r="G17" s="183">
        <v>38</v>
      </c>
      <c r="H17" s="181" t="s">
        <v>1801</v>
      </c>
      <c r="I17" s="193" t="s">
        <v>35</v>
      </c>
    </row>
    <row r="18" spans="1:9" s="2" customFormat="1" ht="49.5" customHeight="1">
      <c r="A18" s="179" t="s">
        <v>53</v>
      </c>
      <c r="B18" s="180" t="s">
        <v>1802</v>
      </c>
      <c r="C18" s="181" t="s">
        <v>1803</v>
      </c>
      <c r="D18" s="182" t="s">
        <v>2386</v>
      </c>
      <c r="E18" s="181" t="s">
        <v>2</v>
      </c>
      <c r="F18" s="146" t="s">
        <v>417</v>
      </c>
      <c r="G18" s="183">
        <v>55</v>
      </c>
      <c r="H18" s="181" t="s">
        <v>1804</v>
      </c>
      <c r="I18" s="193" t="s">
        <v>35</v>
      </c>
    </row>
    <row r="19" spans="1:9" s="2" customFormat="1" ht="49.5" customHeight="1">
      <c r="A19" s="179" t="s">
        <v>57</v>
      </c>
      <c r="B19" s="180" t="s">
        <v>1805</v>
      </c>
      <c r="C19" s="181" t="s">
        <v>1806</v>
      </c>
      <c r="D19" s="182" t="s">
        <v>209</v>
      </c>
      <c r="E19" s="181" t="s">
        <v>2387</v>
      </c>
      <c r="F19" s="146" t="s">
        <v>417</v>
      </c>
      <c r="G19" s="183">
        <v>36</v>
      </c>
      <c r="H19" s="181" t="s">
        <v>1807</v>
      </c>
      <c r="I19" s="193" t="s">
        <v>35</v>
      </c>
    </row>
    <row r="20" spans="1:9" s="2" customFormat="1" ht="49.5" customHeight="1">
      <c r="A20" s="179" t="s">
        <v>61</v>
      </c>
      <c r="B20" s="184" t="s">
        <v>1808</v>
      </c>
      <c r="C20" s="185" t="s">
        <v>1809</v>
      </c>
      <c r="D20" s="186" t="s">
        <v>2386</v>
      </c>
      <c r="E20" s="185" t="s">
        <v>39</v>
      </c>
      <c r="F20" s="187" t="s">
        <v>417</v>
      </c>
      <c r="G20" s="188">
        <v>49.8</v>
      </c>
      <c r="H20" s="206" t="s">
        <v>1810</v>
      </c>
      <c r="I20" s="191" t="s">
        <v>35</v>
      </c>
    </row>
    <row r="21" spans="1:9" s="2" customFormat="1" ht="49.5" customHeight="1">
      <c r="A21" s="179" t="s">
        <v>66</v>
      </c>
      <c r="B21" s="189" t="s">
        <v>1811</v>
      </c>
      <c r="C21" s="190" t="s">
        <v>1812</v>
      </c>
      <c r="D21" s="191" t="s">
        <v>2386</v>
      </c>
      <c r="E21" s="15" t="s">
        <v>97</v>
      </c>
      <c r="F21" s="171" t="s">
        <v>417</v>
      </c>
      <c r="G21" s="192">
        <v>35</v>
      </c>
      <c r="H21" s="18" t="s">
        <v>98</v>
      </c>
      <c r="I21" s="193" t="s">
        <v>35</v>
      </c>
    </row>
    <row r="22" spans="1:9" s="2" customFormat="1" ht="49.5" customHeight="1">
      <c r="A22" s="179" t="s">
        <v>71</v>
      </c>
      <c r="B22" s="207" t="s">
        <v>1813</v>
      </c>
      <c r="C22" s="208" t="s">
        <v>1814</v>
      </c>
      <c r="D22" s="191" t="s">
        <v>2386</v>
      </c>
      <c r="E22" s="15" t="s">
        <v>164</v>
      </c>
      <c r="F22" s="171" t="s">
        <v>417</v>
      </c>
      <c r="G22" s="192">
        <v>45</v>
      </c>
      <c r="H22" s="18" t="s">
        <v>98</v>
      </c>
      <c r="I22" s="193" t="s">
        <v>35</v>
      </c>
    </row>
  </sheetData>
  <sheetProtection/>
  <mergeCells count="2">
    <mergeCell ref="A1:I1"/>
    <mergeCell ref="A2:I2"/>
  </mergeCells>
  <printOptions/>
  <pageMargins left="0.699305555555556" right="0.699305555555556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6.875" style="0" customWidth="1"/>
    <col min="2" max="2" width="42.00390625" style="0" customWidth="1"/>
    <col min="4" max="4" width="20.625" style="0" customWidth="1"/>
    <col min="8" max="8" width="21.125" style="0" customWidth="1"/>
    <col min="9" max="9" width="12.00390625" style="0" customWidth="1"/>
  </cols>
  <sheetData>
    <row r="1" spans="1:9" ht="72.75" customHeight="1">
      <c r="A1" s="618" t="s">
        <v>2351</v>
      </c>
      <c r="B1" s="618"/>
      <c r="C1" s="618"/>
      <c r="D1" s="618"/>
      <c r="E1" s="618"/>
      <c r="F1" s="618"/>
      <c r="G1" s="618"/>
      <c r="H1" s="618"/>
      <c r="I1" s="618"/>
    </row>
    <row r="2" spans="1:9" ht="49.5" customHeight="1">
      <c r="A2" s="584" t="s">
        <v>1815</v>
      </c>
      <c r="B2" s="584"/>
      <c r="C2" s="584"/>
      <c r="D2" s="584"/>
      <c r="E2" s="585"/>
      <c r="F2" s="586"/>
      <c r="G2" s="584"/>
      <c r="H2" s="584"/>
      <c r="I2" s="584"/>
    </row>
    <row r="3" spans="1:9" ht="49.5" customHeight="1">
      <c r="A3" s="158" t="s">
        <v>2374</v>
      </c>
      <c r="B3" s="158" t="s">
        <v>2375</v>
      </c>
      <c r="C3" s="158" t="s">
        <v>2376</v>
      </c>
      <c r="D3" s="159" t="s">
        <v>2377</v>
      </c>
      <c r="E3" s="160" t="s">
        <v>2378</v>
      </c>
      <c r="F3" s="178" t="s">
        <v>2379</v>
      </c>
      <c r="G3" s="159" t="s">
        <v>2380</v>
      </c>
      <c r="H3" s="158" t="s">
        <v>2381</v>
      </c>
      <c r="I3" s="19" t="s">
        <v>2382</v>
      </c>
    </row>
    <row r="4" spans="1:9" ht="49.5" customHeight="1">
      <c r="A4" s="179" t="s">
        <v>2383</v>
      </c>
      <c r="B4" s="180" t="s">
        <v>1816</v>
      </c>
      <c r="C4" s="181" t="s">
        <v>1817</v>
      </c>
      <c r="D4" s="182" t="s">
        <v>209</v>
      </c>
      <c r="E4" s="181" t="s">
        <v>78</v>
      </c>
      <c r="F4" s="146" t="s">
        <v>417</v>
      </c>
      <c r="G4" s="183">
        <v>49.8</v>
      </c>
      <c r="H4" s="181" t="s">
        <v>1818</v>
      </c>
      <c r="I4" s="193" t="s">
        <v>35</v>
      </c>
    </row>
    <row r="5" spans="1:9" ht="49.5" customHeight="1">
      <c r="A5" s="179" t="s">
        <v>2391</v>
      </c>
      <c r="B5" s="184" t="s">
        <v>1819</v>
      </c>
      <c r="C5" s="185" t="s">
        <v>1820</v>
      </c>
      <c r="D5" s="186" t="s">
        <v>2386</v>
      </c>
      <c r="E5" s="185" t="s">
        <v>431</v>
      </c>
      <c r="F5" s="187" t="s">
        <v>417</v>
      </c>
      <c r="G5" s="188">
        <v>48</v>
      </c>
      <c r="H5" s="185" t="s">
        <v>1821</v>
      </c>
      <c r="I5" s="191" t="s">
        <v>35</v>
      </c>
    </row>
    <row r="6" spans="1:9" ht="49.5" customHeight="1">
      <c r="A6" s="179" t="s">
        <v>4</v>
      </c>
      <c r="B6" s="184" t="s">
        <v>1822</v>
      </c>
      <c r="C6" s="185" t="s">
        <v>1823</v>
      </c>
      <c r="D6" s="186" t="s">
        <v>2386</v>
      </c>
      <c r="E6" s="185" t="s">
        <v>33</v>
      </c>
      <c r="F6" s="187" t="s">
        <v>417</v>
      </c>
      <c r="G6" s="188">
        <v>38</v>
      </c>
      <c r="H6" s="185" t="s">
        <v>1824</v>
      </c>
      <c r="I6" s="191" t="s">
        <v>35</v>
      </c>
    </row>
    <row r="7" spans="1:9" ht="49.5" customHeight="1">
      <c r="A7" s="179" t="s">
        <v>9</v>
      </c>
      <c r="B7" s="189" t="s">
        <v>1825</v>
      </c>
      <c r="C7" s="190" t="s">
        <v>1826</v>
      </c>
      <c r="D7" s="191" t="s">
        <v>2386</v>
      </c>
      <c r="E7" s="15" t="s">
        <v>97</v>
      </c>
      <c r="F7" s="171" t="s">
        <v>417</v>
      </c>
      <c r="G7" s="192">
        <v>38</v>
      </c>
      <c r="H7" s="18" t="s">
        <v>98</v>
      </c>
      <c r="I7" s="193" t="s">
        <v>35</v>
      </c>
    </row>
  </sheetData>
  <sheetProtection/>
  <mergeCells count="2">
    <mergeCell ref="A1:I1"/>
    <mergeCell ref="A2:I2"/>
  </mergeCells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4" sqref="A4:I10"/>
    </sheetView>
  </sheetViews>
  <sheetFormatPr defaultColWidth="9.00390625" defaultRowHeight="13.5"/>
  <cols>
    <col min="1" max="1" width="6.75390625" style="0" customWidth="1"/>
    <col min="2" max="2" width="43.375" style="0" customWidth="1"/>
    <col min="3" max="3" width="9.00390625" style="0" customWidth="1"/>
    <col min="4" max="4" width="19.375" style="0" customWidth="1"/>
    <col min="5" max="5" width="11.00390625" style="0" customWidth="1"/>
    <col min="6" max="6" width="9.50390625" style="0" customWidth="1"/>
    <col min="7" max="7" width="11.375" style="0" customWidth="1"/>
    <col min="8" max="8" width="19.25390625" style="0" customWidth="1"/>
    <col min="9" max="9" width="10.625" style="0" customWidth="1"/>
  </cols>
  <sheetData>
    <row r="1" spans="1:9" ht="72.75" customHeight="1">
      <c r="A1" s="618" t="s">
        <v>2351</v>
      </c>
      <c r="B1" s="618"/>
      <c r="C1" s="618"/>
      <c r="D1" s="618"/>
      <c r="E1" s="618"/>
      <c r="F1" s="618"/>
      <c r="G1" s="618"/>
      <c r="H1" s="618"/>
      <c r="I1" s="618"/>
    </row>
    <row r="2" spans="1:9" s="1" customFormat="1" ht="48" customHeight="1">
      <c r="A2" s="611" t="s">
        <v>1827</v>
      </c>
      <c r="B2" s="611"/>
      <c r="C2" s="611"/>
      <c r="D2" s="611"/>
      <c r="E2" s="612"/>
      <c r="F2" s="611"/>
      <c r="G2" s="611"/>
      <c r="H2" s="611"/>
      <c r="I2" s="611"/>
    </row>
    <row r="3" spans="1:9" s="1" customFormat="1" ht="48" customHeight="1">
      <c r="A3" s="158" t="s">
        <v>2374</v>
      </c>
      <c r="B3" s="158" t="s">
        <v>2375</v>
      </c>
      <c r="C3" s="158" t="s">
        <v>2376</v>
      </c>
      <c r="D3" s="159" t="s">
        <v>2377</v>
      </c>
      <c r="E3" s="160" t="s">
        <v>2378</v>
      </c>
      <c r="F3" s="158" t="s">
        <v>2379</v>
      </c>
      <c r="G3" s="159" t="s">
        <v>2380</v>
      </c>
      <c r="H3" s="158" t="s">
        <v>2381</v>
      </c>
      <c r="I3" s="19" t="s">
        <v>2382</v>
      </c>
    </row>
    <row r="4" spans="1:9" s="2" customFormat="1" ht="49.5" customHeight="1">
      <c r="A4" s="161" t="s">
        <v>2383</v>
      </c>
      <c r="B4" s="162" t="s">
        <v>1828</v>
      </c>
      <c r="C4" s="163" t="s">
        <v>1829</v>
      </c>
      <c r="D4" s="164" t="s">
        <v>2386</v>
      </c>
      <c r="E4" s="163" t="s">
        <v>2</v>
      </c>
      <c r="F4" s="146" t="s">
        <v>417</v>
      </c>
      <c r="G4" s="165">
        <v>42</v>
      </c>
      <c r="H4" s="163" t="s">
        <v>1830</v>
      </c>
      <c r="I4" s="155" t="s">
        <v>171</v>
      </c>
    </row>
    <row r="5" spans="1:9" s="2" customFormat="1" ht="49.5" customHeight="1">
      <c r="A5" s="161" t="s">
        <v>2391</v>
      </c>
      <c r="B5" s="162" t="s">
        <v>1831</v>
      </c>
      <c r="C5" s="163" t="s">
        <v>1832</v>
      </c>
      <c r="D5" s="164" t="s">
        <v>2386</v>
      </c>
      <c r="E5" s="163" t="s">
        <v>178</v>
      </c>
      <c r="F5" s="146" t="s">
        <v>417</v>
      </c>
      <c r="G5" s="165">
        <v>43</v>
      </c>
      <c r="H5" s="163" t="s">
        <v>1833</v>
      </c>
      <c r="I5" s="155" t="s">
        <v>171</v>
      </c>
    </row>
    <row r="6" spans="1:9" s="2" customFormat="1" ht="49.5" customHeight="1">
      <c r="A6" s="161" t="s">
        <v>4</v>
      </c>
      <c r="B6" s="162" t="s">
        <v>1834</v>
      </c>
      <c r="C6" s="163" t="s">
        <v>1835</v>
      </c>
      <c r="D6" s="164" t="s">
        <v>2386</v>
      </c>
      <c r="E6" s="163" t="s">
        <v>2387</v>
      </c>
      <c r="F6" s="146" t="s">
        <v>417</v>
      </c>
      <c r="G6" s="165">
        <v>43</v>
      </c>
      <c r="H6" s="163" t="s">
        <v>1836</v>
      </c>
      <c r="I6" s="155" t="s">
        <v>171</v>
      </c>
    </row>
    <row r="7" spans="1:9" s="2" customFormat="1" ht="49.5" customHeight="1">
      <c r="A7" s="161" t="s">
        <v>9</v>
      </c>
      <c r="B7" s="166" t="s">
        <v>1837</v>
      </c>
      <c r="C7" s="167" t="s">
        <v>1717</v>
      </c>
      <c r="D7" s="164" t="s">
        <v>2386</v>
      </c>
      <c r="E7" s="167" t="s">
        <v>174</v>
      </c>
      <c r="F7" s="146" t="s">
        <v>417</v>
      </c>
      <c r="G7" s="168">
        <v>36</v>
      </c>
      <c r="H7" s="167" t="s">
        <v>1838</v>
      </c>
      <c r="I7" s="155" t="s">
        <v>171</v>
      </c>
    </row>
    <row r="8" spans="1:9" s="2" customFormat="1" ht="49.5" customHeight="1">
      <c r="A8" s="161" t="s">
        <v>15</v>
      </c>
      <c r="B8" s="166" t="s">
        <v>1839</v>
      </c>
      <c r="C8" s="167" t="s">
        <v>1840</v>
      </c>
      <c r="D8" s="164" t="s">
        <v>209</v>
      </c>
      <c r="E8" s="167" t="s">
        <v>518</v>
      </c>
      <c r="F8" s="146" t="s">
        <v>417</v>
      </c>
      <c r="G8" s="168">
        <v>48</v>
      </c>
      <c r="H8" s="167" t="s">
        <v>1841</v>
      </c>
      <c r="I8" s="155" t="s">
        <v>171</v>
      </c>
    </row>
    <row r="9" spans="1:9" ht="49.5" customHeight="1">
      <c r="A9" s="161" t="s">
        <v>19</v>
      </c>
      <c r="B9" s="144" t="s">
        <v>1842</v>
      </c>
      <c r="C9" s="146" t="s">
        <v>1843</v>
      </c>
      <c r="D9" s="145" t="s">
        <v>209</v>
      </c>
      <c r="E9" s="145" t="s">
        <v>421</v>
      </c>
      <c r="F9" s="146" t="s">
        <v>417</v>
      </c>
      <c r="G9" s="147">
        <v>42</v>
      </c>
      <c r="H9" s="145" t="s">
        <v>1844</v>
      </c>
      <c r="I9" s="156" t="s">
        <v>35</v>
      </c>
    </row>
    <row r="10" spans="1:9" s="22" customFormat="1" ht="49.5" customHeight="1">
      <c r="A10" s="161" t="s">
        <v>23</v>
      </c>
      <c r="B10" s="169" t="s">
        <v>1845</v>
      </c>
      <c r="C10" s="170" t="s">
        <v>1846</v>
      </c>
      <c r="D10" s="155" t="s">
        <v>2386</v>
      </c>
      <c r="E10" s="15" t="s">
        <v>97</v>
      </c>
      <c r="F10" s="171" t="s">
        <v>417</v>
      </c>
      <c r="G10" s="172">
        <v>36</v>
      </c>
      <c r="H10" s="18" t="s">
        <v>98</v>
      </c>
      <c r="I10" s="155" t="s">
        <v>35</v>
      </c>
    </row>
    <row r="11" spans="1:9" s="1" customFormat="1" ht="75" customHeight="1" hidden="1">
      <c r="A11" s="173" t="s">
        <v>2357</v>
      </c>
      <c r="B11" s="174" t="s">
        <v>2358</v>
      </c>
      <c r="C11" s="170" t="s">
        <v>2359</v>
      </c>
      <c r="D11" s="175" t="s">
        <v>2386</v>
      </c>
      <c r="E11" s="176">
        <v>2018.3</v>
      </c>
      <c r="F11" s="175" t="s">
        <v>2360</v>
      </c>
      <c r="G11" s="177">
        <v>35</v>
      </c>
      <c r="H11" s="18" t="s">
        <v>98</v>
      </c>
      <c r="I11" s="175" t="s">
        <v>35</v>
      </c>
    </row>
  </sheetData>
  <sheetProtection/>
  <mergeCells count="2">
    <mergeCell ref="A1:I1"/>
    <mergeCell ref="A2:I2"/>
  </mergeCells>
  <printOptions/>
  <pageMargins left="0.699305555555556" right="0.699305555555556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B17" sqref="B17"/>
    </sheetView>
  </sheetViews>
  <sheetFormatPr defaultColWidth="9.00390625" defaultRowHeight="13.5"/>
  <cols>
    <col min="1" max="1" width="6.75390625" style="0" customWidth="1"/>
    <col min="2" max="2" width="45.875" style="0" customWidth="1"/>
    <col min="3" max="3" width="9.00390625" style="0" customWidth="1"/>
    <col min="4" max="4" width="19.375" style="0" customWidth="1"/>
    <col min="5" max="5" width="11.50390625" style="0" customWidth="1"/>
    <col min="6" max="6" width="8.625" style="0" customWidth="1"/>
    <col min="7" max="7" width="9.00390625" style="0" customWidth="1"/>
    <col min="8" max="8" width="18.625" style="0" customWidth="1"/>
    <col min="9" max="9" width="11.00390625" style="0" customWidth="1"/>
  </cols>
  <sheetData>
    <row r="1" spans="1:9" ht="81" customHeight="1">
      <c r="A1" s="619" t="s">
        <v>2352</v>
      </c>
      <c r="B1" s="618"/>
      <c r="C1" s="618"/>
      <c r="D1" s="618"/>
      <c r="E1" s="618"/>
      <c r="F1" s="618"/>
      <c r="G1" s="618"/>
      <c r="H1" s="618"/>
      <c r="I1" s="618"/>
    </row>
    <row r="2" spans="1:9" s="140" customFormat="1" ht="48" customHeight="1">
      <c r="A2" s="632" t="s">
        <v>1847</v>
      </c>
      <c r="B2" s="632"/>
      <c r="C2" s="632"/>
      <c r="D2" s="632"/>
      <c r="E2" s="633"/>
      <c r="F2" s="632"/>
      <c r="G2" s="632"/>
      <c r="H2" s="632"/>
      <c r="I2" s="632"/>
    </row>
    <row r="3" spans="1:9" s="140" customFormat="1" ht="48" customHeight="1">
      <c r="A3" s="141" t="s">
        <v>2374</v>
      </c>
      <c r="B3" s="141" t="s">
        <v>2375</v>
      </c>
      <c r="C3" s="141" t="s">
        <v>2376</v>
      </c>
      <c r="D3" s="141" t="s">
        <v>2377</v>
      </c>
      <c r="E3" s="142" t="s">
        <v>2378</v>
      </c>
      <c r="F3" s="141" t="s">
        <v>983</v>
      </c>
      <c r="G3" s="141" t="s">
        <v>2380</v>
      </c>
      <c r="H3" s="141" t="s">
        <v>2381</v>
      </c>
      <c r="I3" s="19" t="s">
        <v>2382</v>
      </c>
    </row>
    <row r="4" spans="1:9" ht="49.5" customHeight="1">
      <c r="A4" s="143" t="s">
        <v>2383</v>
      </c>
      <c r="B4" s="144" t="s">
        <v>1848</v>
      </c>
      <c r="C4" s="145" t="s">
        <v>1849</v>
      </c>
      <c r="D4" s="145" t="s">
        <v>209</v>
      </c>
      <c r="E4" s="145" t="s">
        <v>221</v>
      </c>
      <c r="F4" s="146" t="s">
        <v>417</v>
      </c>
      <c r="G4" s="147">
        <v>45</v>
      </c>
      <c r="H4" s="145" t="s">
        <v>1850</v>
      </c>
      <c r="I4" s="155" t="s">
        <v>171</v>
      </c>
    </row>
    <row r="5" spans="1:9" ht="49.5" customHeight="1">
      <c r="A5" s="143" t="s">
        <v>2391</v>
      </c>
      <c r="B5" s="144" t="s">
        <v>1851</v>
      </c>
      <c r="C5" s="145" t="s">
        <v>1852</v>
      </c>
      <c r="D5" s="145" t="s">
        <v>209</v>
      </c>
      <c r="E5" s="145" t="s">
        <v>210</v>
      </c>
      <c r="F5" s="146" t="s">
        <v>417</v>
      </c>
      <c r="G5" s="147">
        <v>35</v>
      </c>
      <c r="H5" s="145" t="s">
        <v>1853</v>
      </c>
      <c r="I5" s="156" t="s">
        <v>35</v>
      </c>
    </row>
    <row r="6" spans="1:9" ht="49.5" customHeight="1">
      <c r="A6" s="143" t="s">
        <v>4</v>
      </c>
      <c r="B6" s="144" t="s">
        <v>1854</v>
      </c>
      <c r="C6" s="145" t="s">
        <v>1855</v>
      </c>
      <c r="D6" s="145" t="s">
        <v>209</v>
      </c>
      <c r="E6" s="145" t="s">
        <v>127</v>
      </c>
      <c r="F6" s="146" t="s">
        <v>417</v>
      </c>
      <c r="G6" s="147">
        <v>32</v>
      </c>
      <c r="H6" s="145" t="s">
        <v>1856</v>
      </c>
      <c r="I6" s="156" t="s">
        <v>35</v>
      </c>
    </row>
    <row r="7" spans="1:9" ht="49.5" customHeight="1">
      <c r="A7" s="143" t="s">
        <v>9</v>
      </c>
      <c r="B7" s="144" t="s">
        <v>1857</v>
      </c>
      <c r="C7" s="145" t="s">
        <v>1858</v>
      </c>
      <c r="D7" s="145" t="s">
        <v>209</v>
      </c>
      <c r="E7" s="145" t="s">
        <v>210</v>
      </c>
      <c r="F7" s="146" t="s">
        <v>417</v>
      </c>
      <c r="G7" s="147">
        <v>43</v>
      </c>
      <c r="H7" s="145" t="s">
        <v>1859</v>
      </c>
      <c r="I7" s="156" t="s">
        <v>35</v>
      </c>
    </row>
    <row r="8" spans="1:9" ht="49.5" customHeight="1">
      <c r="A8" s="143" t="s">
        <v>15</v>
      </c>
      <c r="B8" s="144" t="s">
        <v>1860</v>
      </c>
      <c r="C8" s="145" t="s">
        <v>1858</v>
      </c>
      <c r="D8" s="145" t="s">
        <v>209</v>
      </c>
      <c r="E8" s="145">
        <v>2016.12</v>
      </c>
      <c r="F8" s="146" t="s">
        <v>417</v>
      </c>
      <c r="G8" s="147">
        <v>35</v>
      </c>
      <c r="H8" s="145" t="s">
        <v>1861</v>
      </c>
      <c r="I8" s="157" t="s">
        <v>35</v>
      </c>
    </row>
    <row r="9" spans="1:9" ht="49.5" customHeight="1">
      <c r="A9" s="143" t="s">
        <v>19</v>
      </c>
      <c r="B9" s="148" t="s">
        <v>1862</v>
      </c>
      <c r="C9" s="146" t="s">
        <v>1863</v>
      </c>
      <c r="D9" s="145" t="s">
        <v>209</v>
      </c>
      <c r="E9" s="76" t="s">
        <v>11</v>
      </c>
      <c r="F9" s="149" t="s">
        <v>417</v>
      </c>
      <c r="G9" s="77">
        <v>36</v>
      </c>
      <c r="H9" s="145" t="s">
        <v>1864</v>
      </c>
      <c r="I9" s="155" t="s">
        <v>171</v>
      </c>
    </row>
    <row r="10" spans="1:9" ht="49.5" customHeight="1">
      <c r="A10" s="143" t="s">
        <v>23</v>
      </c>
      <c r="B10" s="144" t="s">
        <v>1865</v>
      </c>
      <c r="C10" s="145" t="s">
        <v>1866</v>
      </c>
      <c r="D10" s="145" t="s">
        <v>209</v>
      </c>
      <c r="E10" s="145" t="s">
        <v>178</v>
      </c>
      <c r="F10" s="146" t="s">
        <v>417</v>
      </c>
      <c r="G10" s="147">
        <v>38</v>
      </c>
      <c r="H10" s="145" t="s">
        <v>1867</v>
      </c>
      <c r="I10" s="156" t="s">
        <v>35</v>
      </c>
    </row>
    <row r="11" spans="1:9" ht="49.5" customHeight="1">
      <c r="A11" s="143" t="s">
        <v>26</v>
      </c>
      <c r="B11" s="148" t="s">
        <v>1868</v>
      </c>
      <c r="C11" s="146" t="s">
        <v>1869</v>
      </c>
      <c r="D11" s="145" t="s">
        <v>209</v>
      </c>
      <c r="E11" s="145" t="s">
        <v>318</v>
      </c>
      <c r="F11" s="146" t="s">
        <v>417</v>
      </c>
      <c r="G11" s="147">
        <v>49.8</v>
      </c>
      <c r="H11" s="145" t="s">
        <v>1870</v>
      </c>
      <c r="I11" s="156" t="s">
        <v>35</v>
      </c>
    </row>
    <row r="12" spans="1:9" ht="49.5" customHeight="1">
      <c r="A12" s="143" t="s">
        <v>28</v>
      </c>
      <c r="B12" s="148" t="s">
        <v>1871</v>
      </c>
      <c r="C12" s="145" t="s">
        <v>1872</v>
      </c>
      <c r="D12" s="145" t="s">
        <v>209</v>
      </c>
      <c r="E12" s="145" t="s">
        <v>178</v>
      </c>
      <c r="F12" s="146" t="s">
        <v>417</v>
      </c>
      <c r="G12" s="147">
        <v>42</v>
      </c>
      <c r="H12" s="145" t="s">
        <v>1873</v>
      </c>
      <c r="I12" s="155" t="s">
        <v>171</v>
      </c>
    </row>
    <row r="13" spans="1:9" ht="49.5" customHeight="1">
      <c r="A13" s="143" t="s">
        <v>30</v>
      </c>
      <c r="B13" s="148" t="s">
        <v>1874</v>
      </c>
      <c r="C13" s="145" t="s">
        <v>1875</v>
      </c>
      <c r="D13" s="145" t="s">
        <v>209</v>
      </c>
      <c r="E13" s="145" t="s">
        <v>306</v>
      </c>
      <c r="F13" s="146" t="s">
        <v>417</v>
      </c>
      <c r="G13" s="147">
        <v>39.8</v>
      </c>
      <c r="H13" s="146" t="s">
        <v>1876</v>
      </c>
      <c r="I13" s="155" t="s">
        <v>171</v>
      </c>
    </row>
    <row r="14" spans="1:9" ht="49.5" customHeight="1">
      <c r="A14" s="143" t="s">
        <v>36</v>
      </c>
      <c r="B14" s="150" t="s">
        <v>1877</v>
      </c>
      <c r="C14" s="151" t="s">
        <v>1878</v>
      </c>
      <c r="D14" s="152" t="s">
        <v>209</v>
      </c>
      <c r="E14" s="151" t="s">
        <v>221</v>
      </c>
      <c r="F14" s="146" t="s">
        <v>1879</v>
      </c>
      <c r="G14" s="153">
        <v>35</v>
      </c>
      <c r="H14" s="151" t="s">
        <v>1880</v>
      </c>
      <c r="I14" s="157" t="s">
        <v>35</v>
      </c>
    </row>
    <row r="15" spans="1:9" ht="49.5" customHeight="1">
      <c r="A15" s="143" t="s">
        <v>42</v>
      </c>
      <c r="B15" s="150" t="s">
        <v>1881</v>
      </c>
      <c r="C15" s="151" t="s">
        <v>1875</v>
      </c>
      <c r="D15" s="152" t="s">
        <v>209</v>
      </c>
      <c r="E15" s="151" t="s">
        <v>221</v>
      </c>
      <c r="F15" s="146" t="s">
        <v>1879</v>
      </c>
      <c r="G15" s="153">
        <v>45</v>
      </c>
      <c r="H15" s="151" t="s">
        <v>1882</v>
      </c>
      <c r="I15" s="157" t="s">
        <v>35</v>
      </c>
    </row>
    <row r="16" spans="1:9" ht="49.5" customHeight="1">
      <c r="A16" s="143" t="s">
        <v>47</v>
      </c>
      <c r="B16" s="148" t="s">
        <v>1883</v>
      </c>
      <c r="C16" s="145" t="s">
        <v>1884</v>
      </c>
      <c r="D16" s="154" t="s">
        <v>209</v>
      </c>
      <c r="E16" s="145" t="s">
        <v>318</v>
      </c>
      <c r="F16" s="146" t="s">
        <v>417</v>
      </c>
      <c r="G16" s="147">
        <v>45</v>
      </c>
      <c r="H16" s="61" t="s">
        <v>1885</v>
      </c>
      <c r="I16" s="157" t="s">
        <v>35</v>
      </c>
    </row>
    <row r="17" spans="1:9" ht="49.5" customHeight="1">
      <c r="A17" s="143" t="s">
        <v>49</v>
      </c>
      <c r="B17" s="148" t="s">
        <v>1886</v>
      </c>
      <c r="C17" s="145" t="s">
        <v>1884</v>
      </c>
      <c r="D17" s="154" t="s">
        <v>209</v>
      </c>
      <c r="E17" s="145">
        <v>2017.9</v>
      </c>
      <c r="F17" s="146" t="s">
        <v>417</v>
      </c>
      <c r="G17" s="147">
        <v>32</v>
      </c>
      <c r="H17" s="61" t="s">
        <v>1887</v>
      </c>
      <c r="I17" s="157" t="s">
        <v>35</v>
      </c>
    </row>
  </sheetData>
  <sheetProtection/>
  <mergeCells count="2">
    <mergeCell ref="A1:I1"/>
    <mergeCell ref="A2:I2"/>
  </mergeCells>
  <printOptions/>
  <pageMargins left="0.75" right="0.75" top="1" bottom="1" header="0.511805555555556" footer="0.511805555555556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4" sqref="A4:I10"/>
    </sheetView>
  </sheetViews>
  <sheetFormatPr defaultColWidth="9.00390625" defaultRowHeight="13.5"/>
  <cols>
    <col min="1" max="1" width="6.75390625" style="0" customWidth="1"/>
    <col min="2" max="2" width="43.375" style="0" customWidth="1"/>
    <col min="3" max="3" width="9.00390625" style="0" customWidth="1"/>
    <col min="4" max="4" width="19.375" style="0" customWidth="1"/>
    <col min="5" max="5" width="12.25390625" style="0" customWidth="1"/>
    <col min="6" max="6" width="9.50390625" style="0" customWidth="1"/>
    <col min="7" max="7" width="9.75390625" style="0" customWidth="1"/>
    <col min="8" max="8" width="21.375" style="0" customWidth="1"/>
    <col min="9" max="9" width="11.25390625" style="0" customWidth="1"/>
  </cols>
  <sheetData>
    <row r="1" spans="1:9" ht="72.75" customHeight="1">
      <c r="A1" s="628" t="s">
        <v>2351</v>
      </c>
      <c r="B1" s="628"/>
      <c r="C1" s="628"/>
      <c r="D1" s="628"/>
      <c r="E1" s="628"/>
      <c r="F1" s="628"/>
      <c r="G1" s="628"/>
      <c r="H1" s="628"/>
      <c r="I1" s="628"/>
    </row>
    <row r="2" spans="1:9" s="1" customFormat="1" ht="48" customHeight="1">
      <c r="A2" s="634" t="s">
        <v>1888</v>
      </c>
      <c r="B2" s="634"/>
      <c r="C2" s="634"/>
      <c r="D2" s="634"/>
      <c r="E2" s="635"/>
      <c r="F2" s="634"/>
      <c r="G2" s="634"/>
      <c r="H2" s="634"/>
      <c r="I2" s="634"/>
    </row>
    <row r="3" spans="1:9" s="1" customFormat="1" ht="48" customHeight="1">
      <c r="A3" s="122" t="s">
        <v>2374</v>
      </c>
      <c r="B3" s="122" t="s">
        <v>2375</v>
      </c>
      <c r="C3" s="122" t="s">
        <v>2376</v>
      </c>
      <c r="D3" s="122" t="s">
        <v>2377</v>
      </c>
      <c r="E3" s="123" t="s">
        <v>2378</v>
      </c>
      <c r="F3" s="122" t="s">
        <v>983</v>
      </c>
      <c r="G3" s="122" t="s">
        <v>2380</v>
      </c>
      <c r="H3" s="122" t="s">
        <v>984</v>
      </c>
      <c r="I3" s="19" t="s">
        <v>2382</v>
      </c>
    </row>
    <row r="4" spans="1:9" s="2" customFormat="1" ht="49.5" customHeight="1">
      <c r="A4" s="124" t="s">
        <v>2383</v>
      </c>
      <c r="B4" s="125" t="s">
        <v>1889</v>
      </c>
      <c r="C4" s="126" t="s">
        <v>1890</v>
      </c>
      <c r="D4" s="125" t="s">
        <v>209</v>
      </c>
      <c r="E4" s="127" t="s">
        <v>1730</v>
      </c>
      <c r="F4" s="128" t="s">
        <v>417</v>
      </c>
      <c r="G4" s="129">
        <v>45</v>
      </c>
      <c r="H4" s="127" t="s">
        <v>1891</v>
      </c>
      <c r="I4" s="138" t="s">
        <v>35</v>
      </c>
    </row>
    <row r="5" spans="1:9" s="2" customFormat="1" ht="49.5" customHeight="1">
      <c r="A5" s="124" t="s">
        <v>2391</v>
      </c>
      <c r="B5" s="125" t="s">
        <v>1892</v>
      </c>
      <c r="C5" s="127" t="s">
        <v>1893</v>
      </c>
      <c r="D5" s="125" t="s">
        <v>209</v>
      </c>
      <c r="E5" s="127" t="s">
        <v>1730</v>
      </c>
      <c r="F5" s="128" t="s">
        <v>417</v>
      </c>
      <c r="G5" s="129">
        <v>39.8</v>
      </c>
      <c r="H5" s="127" t="s">
        <v>1894</v>
      </c>
      <c r="I5" s="138" t="s">
        <v>35</v>
      </c>
    </row>
    <row r="6" spans="1:9" s="2" customFormat="1" ht="49.5" customHeight="1">
      <c r="A6" s="124" t="s">
        <v>4</v>
      </c>
      <c r="B6" s="125" t="s">
        <v>1895</v>
      </c>
      <c r="C6" s="126" t="s">
        <v>1896</v>
      </c>
      <c r="D6" s="125" t="s">
        <v>209</v>
      </c>
      <c r="E6" s="127" t="s">
        <v>2</v>
      </c>
      <c r="F6" s="128" t="s">
        <v>417</v>
      </c>
      <c r="G6" s="129">
        <v>35</v>
      </c>
      <c r="H6" s="127" t="s">
        <v>1897</v>
      </c>
      <c r="I6" s="138" t="s">
        <v>35</v>
      </c>
    </row>
    <row r="7" spans="1:9" s="2" customFormat="1" ht="49.5" customHeight="1">
      <c r="A7" s="124" t="s">
        <v>9</v>
      </c>
      <c r="B7" s="125" t="s">
        <v>1898</v>
      </c>
      <c r="C7" s="126" t="s">
        <v>1899</v>
      </c>
      <c r="D7" s="125" t="s">
        <v>209</v>
      </c>
      <c r="E7" s="127" t="s">
        <v>2387</v>
      </c>
      <c r="F7" s="128" t="s">
        <v>417</v>
      </c>
      <c r="G7" s="129">
        <v>43</v>
      </c>
      <c r="H7" s="127" t="s">
        <v>1900</v>
      </c>
      <c r="I7" s="138" t="s">
        <v>35</v>
      </c>
    </row>
    <row r="8" spans="1:9" s="2" customFormat="1" ht="49.5" customHeight="1">
      <c r="A8" s="124" t="s">
        <v>15</v>
      </c>
      <c r="B8" s="130" t="s">
        <v>1901</v>
      </c>
      <c r="C8" s="131" t="s">
        <v>1902</v>
      </c>
      <c r="D8" s="130" t="s">
        <v>209</v>
      </c>
      <c r="E8" s="132" t="s">
        <v>178</v>
      </c>
      <c r="F8" s="128" t="s">
        <v>417</v>
      </c>
      <c r="G8" s="133">
        <v>38</v>
      </c>
      <c r="H8" s="132" t="s">
        <v>1903</v>
      </c>
      <c r="I8" s="139" t="s">
        <v>482</v>
      </c>
    </row>
    <row r="9" spans="1:9" s="2" customFormat="1" ht="49.5" customHeight="1">
      <c r="A9" s="124" t="s">
        <v>19</v>
      </c>
      <c r="B9" s="130" t="s">
        <v>1904</v>
      </c>
      <c r="C9" s="131" t="s">
        <v>1905</v>
      </c>
      <c r="D9" s="130" t="s">
        <v>209</v>
      </c>
      <c r="E9" s="127" t="s">
        <v>1730</v>
      </c>
      <c r="F9" s="128" t="s">
        <v>417</v>
      </c>
      <c r="G9" s="133">
        <v>39</v>
      </c>
      <c r="H9" s="132" t="s">
        <v>1906</v>
      </c>
      <c r="I9" s="138" t="s">
        <v>35</v>
      </c>
    </row>
    <row r="10" spans="1:9" s="2" customFormat="1" ht="49.5" customHeight="1">
      <c r="A10" s="124" t="s">
        <v>23</v>
      </c>
      <c r="B10" s="134" t="s">
        <v>1907</v>
      </c>
      <c r="C10" s="135" t="s">
        <v>1908</v>
      </c>
      <c r="D10" s="134" t="s">
        <v>209</v>
      </c>
      <c r="E10" s="136" t="s">
        <v>963</v>
      </c>
      <c r="F10" s="128" t="s">
        <v>417</v>
      </c>
      <c r="G10" s="137">
        <v>42</v>
      </c>
      <c r="H10" s="136" t="s">
        <v>1909</v>
      </c>
      <c r="I10" s="138" t="s">
        <v>35</v>
      </c>
    </row>
  </sheetData>
  <sheetProtection/>
  <mergeCells count="2">
    <mergeCell ref="A1:I1"/>
    <mergeCell ref="A2:I2"/>
  </mergeCells>
  <printOptions/>
  <pageMargins left="0.699305555555556" right="0.699305555555556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7" sqref="G7"/>
    </sheetView>
  </sheetViews>
  <sheetFormatPr defaultColWidth="9.00390625" defaultRowHeight="13.5"/>
  <cols>
    <col min="1" max="1" width="6.75390625" style="0" customWidth="1"/>
    <col min="2" max="2" width="43.375" style="0" customWidth="1"/>
    <col min="3" max="3" width="9.00390625" style="0" customWidth="1"/>
    <col min="4" max="4" width="19.375" style="0" customWidth="1"/>
    <col min="5" max="5" width="12.50390625" style="0" customWidth="1"/>
    <col min="6" max="6" width="8.625" style="0" customWidth="1"/>
    <col min="7" max="7" width="9.00390625" style="0" customWidth="1"/>
    <col min="8" max="8" width="18.625" style="0" customWidth="1"/>
    <col min="9" max="9" width="10.875" style="0" customWidth="1"/>
  </cols>
  <sheetData>
    <row r="1" spans="1:9" ht="81" customHeight="1">
      <c r="A1" s="617" t="s">
        <v>2372</v>
      </c>
      <c r="B1" s="614"/>
      <c r="C1" s="614"/>
      <c r="D1" s="614"/>
      <c r="E1" s="614"/>
      <c r="F1" s="614"/>
      <c r="G1" s="614"/>
      <c r="H1" s="614"/>
      <c r="I1" s="614"/>
    </row>
    <row r="2" spans="1:9" s="140" customFormat="1" ht="48" customHeight="1">
      <c r="A2" s="584" t="s">
        <v>187</v>
      </c>
      <c r="B2" s="584"/>
      <c r="C2" s="584"/>
      <c r="D2" s="584"/>
      <c r="E2" s="585"/>
      <c r="F2" s="584"/>
      <c r="G2" s="584"/>
      <c r="H2" s="584"/>
      <c r="I2" s="584"/>
    </row>
    <row r="3" spans="1:9" s="140" customFormat="1" ht="48" customHeight="1">
      <c r="A3" s="158" t="s">
        <v>2374</v>
      </c>
      <c r="B3" s="158" t="s">
        <v>2375</v>
      </c>
      <c r="C3" s="158" t="s">
        <v>2376</v>
      </c>
      <c r="D3" s="159" t="s">
        <v>2377</v>
      </c>
      <c r="E3" s="160" t="s">
        <v>2378</v>
      </c>
      <c r="F3" s="158" t="s">
        <v>2379</v>
      </c>
      <c r="G3" s="159" t="s">
        <v>2380</v>
      </c>
      <c r="H3" s="158" t="s">
        <v>2381</v>
      </c>
      <c r="I3" s="19" t="s">
        <v>2382</v>
      </c>
    </row>
    <row r="4" spans="1:9" ht="49.5" customHeight="1">
      <c r="A4" s="382" t="s">
        <v>2383</v>
      </c>
      <c r="B4" s="74" t="s">
        <v>188</v>
      </c>
      <c r="C4" s="75" t="s">
        <v>189</v>
      </c>
      <c r="D4" s="51" t="s">
        <v>2386</v>
      </c>
      <c r="E4" s="253" t="s">
        <v>127</v>
      </c>
      <c r="F4" s="149" t="s">
        <v>12</v>
      </c>
      <c r="G4" s="77">
        <v>43</v>
      </c>
      <c r="H4" s="76" t="s">
        <v>190</v>
      </c>
      <c r="I4" s="170" t="s">
        <v>186</v>
      </c>
    </row>
    <row r="5" spans="1:9" ht="49.5" customHeight="1">
      <c r="A5" s="382" t="s">
        <v>2391</v>
      </c>
      <c r="B5" s="395" t="s">
        <v>191</v>
      </c>
      <c r="C5" s="377" t="s">
        <v>192</v>
      </c>
      <c r="D5" s="404" t="s">
        <v>2386</v>
      </c>
      <c r="E5" s="378" t="s">
        <v>138</v>
      </c>
      <c r="F5" s="272" t="s">
        <v>12</v>
      </c>
      <c r="G5" s="379">
        <v>38</v>
      </c>
      <c r="H5" s="378" t="s">
        <v>193</v>
      </c>
      <c r="I5" s="170" t="s">
        <v>186</v>
      </c>
    </row>
    <row r="6" spans="1:9" ht="49.5" customHeight="1">
      <c r="A6" s="382" t="s">
        <v>4</v>
      </c>
      <c r="B6" s="395" t="s">
        <v>194</v>
      </c>
      <c r="C6" s="377" t="s">
        <v>195</v>
      </c>
      <c r="D6" s="404" t="s">
        <v>2386</v>
      </c>
      <c r="E6" s="378" t="s">
        <v>196</v>
      </c>
      <c r="F6" s="272" t="s">
        <v>12</v>
      </c>
      <c r="G6" s="379">
        <v>35</v>
      </c>
      <c r="H6" s="378" t="s">
        <v>197</v>
      </c>
      <c r="I6" s="343" t="s">
        <v>198</v>
      </c>
    </row>
    <row r="7" spans="1:9" ht="49.5" customHeight="1">
      <c r="A7" s="382" t="s">
        <v>9</v>
      </c>
      <c r="B7" s="395" t="s">
        <v>199</v>
      </c>
      <c r="C7" s="271" t="s">
        <v>200</v>
      </c>
      <c r="D7" s="404" t="s">
        <v>2386</v>
      </c>
      <c r="E7" s="378" t="s">
        <v>2</v>
      </c>
      <c r="F7" s="272" t="s">
        <v>12</v>
      </c>
      <c r="G7" s="379">
        <v>43.5</v>
      </c>
      <c r="H7" s="378" t="s">
        <v>201</v>
      </c>
      <c r="I7" s="343" t="s">
        <v>202</v>
      </c>
    </row>
    <row r="8" spans="1:9" ht="49.5" customHeight="1">
      <c r="A8" s="382" t="s">
        <v>15</v>
      </c>
      <c r="B8" s="395" t="s">
        <v>203</v>
      </c>
      <c r="C8" s="271" t="s">
        <v>204</v>
      </c>
      <c r="D8" s="404" t="s">
        <v>2386</v>
      </c>
      <c r="E8" s="378" t="s">
        <v>196</v>
      </c>
      <c r="F8" s="271" t="s">
        <v>12</v>
      </c>
      <c r="G8" s="379">
        <v>42</v>
      </c>
      <c r="H8" s="377" t="s">
        <v>205</v>
      </c>
      <c r="I8" s="435" t="s">
        <v>206</v>
      </c>
    </row>
    <row r="9" spans="1:9" ht="49.5" customHeight="1">
      <c r="A9" s="382" t="s">
        <v>19</v>
      </c>
      <c r="B9" s="74" t="s">
        <v>207</v>
      </c>
      <c r="C9" s="75" t="s">
        <v>208</v>
      </c>
      <c r="D9" s="51" t="s">
        <v>209</v>
      </c>
      <c r="E9" s="76" t="s">
        <v>210</v>
      </c>
      <c r="F9" s="149" t="s">
        <v>12</v>
      </c>
      <c r="G9" s="77">
        <v>36</v>
      </c>
      <c r="H9" s="76" t="s">
        <v>211</v>
      </c>
      <c r="I9" s="170" t="s">
        <v>171</v>
      </c>
    </row>
    <row r="10" spans="1:9" ht="49.5" customHeight="1">
      <c r="A10" s="382" t="s">
        <v>23</v>
      </c>
      <c r="B10" s="395" t="s">
        <v>212</v>
      </c>
      <c r="C10" s="450" t="s">
        <v>213</v>
      </c>
      <c r="D10" s="377" t="s">
        <v>209</v>
      </c>
      <c r="E10" s="76" t="s">
        <v>11</v>
      </c>
      <c r="F10" s="149" t="s">
        <v>12</v>
      </c>
      <c r="G10" s="77">
        <v>43</v>
      </c>
      <c r="H10" s="378" t="s">
        <v>214</v>
      </c>
      <c r="I10" s="170" t="s">
        <v>171</v>
      </c>
    </row>
    <row r="11" spans="1:9" ht="49.5" customHeight="1">
      <c r="A11" s="382" t="s">
        <v>26</v>
      </c>
      <c r="B11" s="334" t="s">
        <v>215</v>
      </c>
      <c r="C11" s="149" t="s">
        <v>216</v>
      </c>
      <c r="D11" s="51" t="s">
        <v>209</v>
      </c>
      <c r="E11" s="76" t="s">
        <v>217</v>
      </c>
      <c r="F11" s="149" t="s">
        <v>12</v>
      </c>
      <c r="G11" s="77">
        <v>38</v>
      </c>
      <c r="H11" s="76" t="s">
        <v>218</v>
      </c>
      <c r="I11" s="170" t="s">
        <v>186</v>
      </c>
    </row>
    <row r="12" spans="1:9" s="140" customFormat="1" ht="49.5" customHeight="1">
      <c r="A12" s="382" t="s">
        <v>28</v>
      </c>
      <c r="B12" s="334" t="s">
        <v>219</v>
      </c>
      <c r="C12" s="149" t="s">
        <v>220</v>
      </c>
      <c r="D12" s="51" t="s">
        <v>209</v>
      </c>
      <c r="E12" s="76" t="s">
        <v>221</v>
      </c>
      <c r="F12" s="149" t="s">
        <v>12</v>
      </c>
      <c r="G12" s="77">
        <v>29</v>
      </c>
      <c r="H12" s="76" t="s">
        <v>222</v>
      </c>
      <c r="I12" s="82" t="s">
        <v>206</v>
      </c>
    </row>
    <row r="13" spans="1:9" ht="49.5" customHeight="1">
      <c r="A13" s="382" t="s">
        <v>30</v>
      </c>
      <c r="B13" s="334" t="s">
        <v>223</v>
      </c>
      <c r="C13" s="149" t="s">
        <v>224</v>
      </c>
      <c r="D13" s="51" t="s">
        <v>209</v>
      </c>
      <c r="E13" s="76" t="s">
        <v>138</v>
      </c>
      <c r="F13" s="149" t="s">
        <v>12</v>
      </c>
      <c r="G13" s="77">
        <v>39</v>
      </c>
      <c r="H13" s="76" t="s">
        <v>225</v>
      </c>
      <c r="I13" s="170" t="s">
        <v>171</v>
      </c>
    </row>
    <row r="14" spans="1:9" s="140" customFormat="1" ht="49.5" customHeight="1">
      <c r="A14" s="382" t="s">
        <v>36</v>
      </c>
      <c r="B14" s="334" t="s">
        <v>194</v>
      </c>
      <c r="C14" s="149" t="s">
        <v>226</v>
      </c>
      <c r="D14" s="51" t="s">
        <v>209</v>
      </c>
      <c r="E14" s="76" t="s">
        <v>2</v>
      </c>
      <c r="F14" s="149" t="s">
        <v>12</v>
      </c>
      <c r="G14" s="77">
        <v>38.8</v>
      </c>
      <c r="H14" s="76" t="s">
        <v>227</v>
      </c>
      <c r="I14" s="343" t="s">
        <v>228</v>
      </c>
    </row>
    <row r="15" spans="1:9" s="140" customFormat="1" ht="49.5" customHeight="1">
      <c r="A15" s="382" t="s">
        <v>42</v>
      </c>
      <c r="B15" s="395" t="s">
        <v>194</v>
      </c>
      <c r="C15" s="271" t="s">
        <v>229</v>
      </c>
      <c r="D15" s="404" t="s">
        <v>2386</v>
      </c>
      <c r="E15" s="378" t="s">
        <v>196</v>
      </c>
      <c r="F15" s="272" t="s">
        <v>12</v>
      </c>
      <c r="G15" s="379">
        <v>35.8</v>
      </c>
      <c r="H15" s="378" t="s">
        <v>230</v>
      </c>
      <c r="I15" s="343" t="s">
        <v>228</v>
      </c>
    </row>
    <row r="16" spans="1:9" s="552" customFormat="1" ht="49.5" customHeight="1">
      <c r="A16" s="382" t="s">
        <v>47</v>
      </c>
      <c r="B16" s="395" t="s">
        <v>231</v>
      </c>
      <c r="C16" s="271" t="s">
        <v>232</v>
      </c>
      <c r="D16" s="404" t="s">
        <v>2386</v>
      </c>
      <c r="E16" s="378" t="s">
        <v>39</v>
      </c>
      <c r="F16" s="272" t="s">
        <v>12</v>
      </c>
      <c r="G16" s="379">
        <v>39.8</v>
      </c>
      <c r="H16" s="378" t="s">
        <v>233</v>
      </c>
      <c r="I16" s="343" t="s">
        <v>234</v>
      </c>
    </row>
  </sheetData>
  <sheetProtection/>
  <mergeCells count="2">
    <mergeCell ref="A1:I1"/>
    <mergeCell ref="A2:I2"/>
  </mergeCells>
  <printOptions/>
  <pageMargins left="0.699305555555556" right="0.699305555555556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I47"/>
  <sheetViews>
    <sheetView zoomScale="85" zoomScaleNormal="85" zoomScalePageLayoutView="0" workbookViewId="0" topLeftCell="A8">
      <selection activeCell="E11" sqref="E11:G11"/>
    </sheetView>
  </sheetViews>
  <sheetFormatPr defaultColWidth="9.00390625" defaultRowHeight="13.5"/>
  <cols>
    <col min="1" max="1" width="6.75390625" style="0" customWidth="1"/>
    <col min="2" max="2" width="51.75390625" style="0" customWidth="1"/>
    <col min="3" max="3" width="10.75390625" style="0" customWidth="1"/>
    <col min="4" max="4" width="26.00390625" style="0" customWidth="1"/>
    <col min="5" max="5" width="13.50390625" style="0" customWidth="1"/>
    <col min="6" max="6" width="10.25390625" style="0" customWidth="1"/>
    <col min="7" max="7" width="9.375" style="0" customWidth="1"/>
    <col min="8" max="8" width="24.375" style="0" customWidth="1"/>
    <col min="9" max="9" width="13.125" style="0" customWidth="1"/>
  </cols>
  <sheetData>
    <row r="1" spans="1:9" ht="72.75" customHeight="1">
      <c r="A1" s="636" t="s">
        <v>2361</v>
      </c>
      <c r="B1" s="636"/>
      <c r="C1" s="636"/>
      <c r="D1" s="636"/>
      <c r="E1" s="636"/>
      <c r="F1" s="636"/>
      <c r="G1" s="636"/>
      <c r="H1" s="636"/>
      <c r="I1" s="636"/>
    </row>
    <row r="2" spans="1:9" s="1" customFormat="1" ht="60" customHeight="1">
      <c r="A2" s="637" t="s">
        <v>1910</v>
      </c>
      <c r="B2" s="637"/>
      <c r="C2" s="637"/>
      <c r="D2" s="637"/>
      <c r="E2" s="638"/>
      <c r="F2" s="637"/>
      <c r="G2" s="637"/>
      <c r="H2" s="637"/>
      <c r="I2" s="637"/>
    </row>
    <row r="3" spans="1:9" s="1" customFormat="1" ht="60" customHeight="1">
      <c r="A3" s="94" t="s">
        <v>2374</v>
      </c>
      <c r="B3" s="94" t="s">
        <v>1911</v>
      </c>
      <c r="C3" s="94" t="s">
        <v>2376</v>
      </c>
      <c r="D3" s="94" t="s">
        <v>2377</v>
      </c>
      <c r="E3" s="95" t="s">
        <v>2378</v>
      </c>
      <c r="F3" s="94" t="s">
        <v>2379</v>
      </c>
      <c r="G3" s="94" t="s">
        <v>2380</v>
      </c>
      <c r="H3" s="94" t="s">
        <v>2381</v>
      </c>
      <c r="I3" s="19" t="s">
        <v>2382</v>
      </c>
    </row>
    <row r="4" spans="1:9" s="91" customFormat="1" ht="60" customHeight="1">
      <c r="A4" s="96" t="s">
        <v>2383</v>
      </c>
      <c r="B4" s="97" t="s">
        <v>2362</v>
      </c>
      <c r="C4" s="98" t="s">
        <v>1913</v>
      </c>
      <c r="D4" s="98" t="s">
        <v>321</v>
      </c>
      <c r="E4" s="99" t="s">
        <v>127</v>
      </c>
      <c r="F4" s="100" t="s">
        <v>417</v>
      </c>
      <c r="G4" s="101">
        <v>33</v>
      </c>
      <c r="H4" s="98" t="s">
        <v>1914</v>
      </c>
      <c r="I4" s="114" t="s">
        <v>326</v>
      </c>
    </row>
    <row r="5" spans="1:9" s="91" customFormat="1" ht="60" customHeight="1">
      <c r="A5" s="96" t="s">
        <v>2391</v>
      </c>
      <c r="B5" s="97" t="s">
        <v>2363</v>
      </c>
      <c r="C5" s="98" t="s">
        <v>1916</v>
      </c>
      <c r="D5" s="98" t="s">
        <v>321</v>
      </c>
      <c r="E5" s="99" t="s">
        <v>142</v>
      </c>
      <c r="F5" s="100" t="s">
        <v>417</v>
      </c>
      <c r="G5" s="101">
        <v>39.8</v>
      </c>
      <c r="H5" s="98" t="s">
        <v>1917</v>
      </c>
      <c r="I5" s="115" t="s">
        <v>35</v>
      </c>
    </row>
    <row r="6" spans="1:9" s="91" customFormat="1" ht="60" customHeight="1">
      <c r="A6" s="96" t="s">
        <v>4</v>
      </c>
      <c r="B6" s="97" t="s">
        <v>2364</v>
      </c>
      <c r="C6" s="98" t="s">
        <v>1919</v>
      </c>
      <c r="D6" s="98" t="s">
        <v>321</v>
      </c>
      <c r="E6" s="99" t="s">
        <v>11</v>
      </c>
      <c r="F6" s="100" t="s">
        <v>417</v>
      </c>
      <c r="G6" s="101">
        <v>42</v>
      </c>
      <c r="H6" s="98" t="s">
        <v>1920</v>
      </c>
      <c r="I6" s="115" t="s">
        <v>35</v>
      </c>
    </row>
    <row r="7" spans="1:9" s="91" customFormat="1" ht="60" customHeight="1">
      <c r="A7" s="96" t="s">
        <v>9</v>
      </c>
      <c r="B7" s="97" t="s">
        <v>2365</v>
      </c>
      <c r="C7" s="98" t="s">
        <v>1922</v>
      </c>
      <c r="D7" s="102" t="s">
        <v>321</v>
      </c>
      <c r="E7" s="99" t="s">
        <v>210</v>
      </c>
      <c r="F7" s="100" t="s">
        <v>417</v>
      </c>
      <c r="G7" s="103">
        <v>38</v>
      </c>
      <c r="H7" s="98" t="s">
        <v>1923</v>
      </c>
      <c r="I7" s="115" t="s">
        <v>35</v>
      </c>
    </row>
    <row r="8" spans="1:9" s="91" customFormat="1" ht="60" customHeight="1">
      <c r="A8" s="96" t="s">
        <v>15</v>
      </c>
      <c r="B8" s="104" t="s">
        <v>2366</v>
      </c>
      <c r="C8" s="105" t="s">
        <v>1925</v>
      </c>
      <c r="D8" s="98" t="s">
        <v>321</v>
      </c>
      <c r="E8" s="99" t="s">
        <v>178</v>
      </c>
      <c r="F8" s="100" t="s">
        <v>417</v>
      </c>
      <c r="G8" s="103">
        <v>36</v>
      </c>
      <c r="H8" s="98" t="s">
        <v>1926</v>
      </c>
      <c r="I8" s="115" t="s">
        <v>35</v>
      </c>
    </row>
    <row r="9" spans="1:9" s="91" customFormat="1" ht="60" customHeight="1">
      <c r="A9" s="96" t="s">
        <v>19</v>
      </c>
      <c r="B9" s="97" t="s">
        <v>1927</v>
      </c>
      <c r="C9" s="98" t="s">
        <v>1928</v>
      </c>
      <c r="D9" s="102" t="s">
        <v>321</v>
      </c>
      <c r="E9" s="99" t="s">
        <v>405</v>
      </c>
      <c r="F9" s="100" t="s">
        <v>417</v>
      </c>
      <c r="G9" s="103">
        <v>35</v>
      </c>
      <c r="H9" s="98" t="s">
        <v>1929</v>
      </c>
      <c r="I9" s="116" t="s">
        <v>206</v>
      </c>
    </row>
    <row r="10" spans="1:9" s="91" customFormat="1" ht="60" customHeight="1">
      <c r="A10" s="96" t="s">
        <v>23</v>
      </c>
      <c r="B10" s="97" t="s">
        <v>2367</v>
      </c>
      <c r="C10" s="98" t="s">
        <v>1931</v>
      </c>
      <c r="D10" s="98" t="s">
        <v>321</v>
      </c>
      <c r="E10" s="99" t="s">
        <v>11</v>
      </c>
      <c r="F10" s="100" t="s">
        <v>417</v>
      </c>
      <c r="G10" s="101">
        <v>39</v>
      </c>
      <c r="H10" s="98" t="s">
        <v>1932</v>
      </c>
      <c r="I10" s="117" t="s">
        <v>206</v>
      </c>
    </row>
    <row r="11" spans="1:9" s="92" customFormat="1" ht="60" customHeight="1">
      <c r="A11" s="96" t="s">
        <v>26</v>
      </c>
      <c r="B11" s="97" t="s">
        <v>1933</v>
      </c>
      <c r="C11" s="98" t="s">
        <v>1934</v>
      </c>
      <c r="D11" s="98" t="s">
        <v>321</v>
      </c>
      <c r="E11" s="99" t="s">
        <v>138</v>
      </c>
      <c r="F11" s="100" t="s">
        <v>417</v>
      </c>
      <c r="G11" s="103">
        <v>39</v>
      </c>
      <c r="H11" s="98" t="s">
        <v>1935</v>
      </c>
      <c r="I11" s="116" t="s">
        <v>206</v>
      </c>
    </row>
    <row r="12" spans="1:9" s="91" customFormat="1" ht="60" customHeight="1">
      <c r="A12" s="96" t="s">
        <v>28</v>
      </c>
      <c r="B12" s="97" t="s">
        <v>1936</v>
      </c>
      <c r="C12" s="98" t="s">
        <v>1937</v>
      </c>
      <c r="D12" s="98" t="s">
        <v>321</v>
      </c>
      <c r="E12" s="99" t="s">
        <v>127</v>
      </c>
      <c r="F12" s="100" t="s">
        <v>417</v>
      </c>
      <c r="G12" s="101">
        <v>32</v>
      </c>
      <c r="H12" s="98" t="s">
        <v>1938</v>
      </c>
      <c r="I12" s="114" t="s">
        <v>326</v>
      </c>
    </row>
    <row r="13" spans="1:9" s="91" customFormat="1" ht="60" customHeight="1">
      <c r="A13" s="96" t="s">
        <v>30</v>
      </c>
      <c r="B13" s="104" t="s">
        <v>2368</v>
      </c>
      <c r="C13" s="105" t="s">
        <v>1940</v>
      </c>
      <c r="D13" s="98" t="s">
        <v>321</v>
      </c>
      <c r="E13" s="99" t="s">
        <v>471</v>
      </c>
      <c r="F13" s="100" t="s">
        <v>417</v>
      </c>
      <c r="G13" s="103">
        <v>33</v>
      </c>
      <c r="H13" s="98" t="s">
        <v>1941</v>
      </c>
      <c r="I13" s="115" t="s">
        <v>35</v>
      </c>
    </row>
    <row r="14" spans="1:9" s="91" customFormat="1" ht="60" customHeight="1">
      <c r="A14" s="96" t="s">
        <v>36</v>
      </c>
      <c r="B14" s="104" t="s">
        <v>1942</v>
      </c>
      <c r="C14" s="100" t="s">
        <v>1943</v>
      </c>
      <c r="D14" s="98" t="s">
        <v>321</v>
      </c>
      <c r="E14" s="99" t="s">
        <v>637</v>
      </c>
      <c r="F14" s="100" t="s">
        <v>417</v>
      </c>
      <c r="G14" s="103">
        <v>39</v>
      </c>
      <c r="H14" s="98" t="s">
        <v>1944</v>
      </c>
      <c r="I14" s="114" t="s">
        <v>326</v>
      </c>
    </row>
    <row r="15" spans="1:9" s="91" customFormat="1" ht="60" customHeight="1">
      <c r="A15" s="96" t="s">
        <v>42</v>
      </c>
      <c r="B15" s="97" t="s">
        <v>1945</v>
      </c>
      <c r="C15" s="98" t="s">
        <v>1946</v>
      </c>
      <c r="D15" s="98" t="s">
        <v>321</v>
      </c>
      <c r="E15" s="99" t="s">
        <v>210</v>
      </c>
      <c r="F15" s="100" t="s">
        <v>417</v>
      </c>
      <c r="G15" s="103">
        <v>37</v>
      </c>
      <c r="H15" s="98" t="s">
        <v>1947</v>
      </c>
      <c r="I15" s="114" t="s">
        <v>326</v>
      </c>
    </row>
    <row r="16" spans="1:9" s="91" customFormat="1" ht="60" customHeight="1">
      <c r="A16" s="96" t="s">
        <v>47</v>
      </c>
      <c r="B16" s="104" t="s">
        <v>1948</v>
      </c>
      <c r="C16" s="105" t="s">
        <v>1949</v>
      </c>
      <c r="D16" s="98" t="s">
        <v>321</v>
      </c>
      <c r="E16" s="99" t="s">
        <v>127</v>
      </c>
      <c r="F16" s="100" t="s">
        <v>417</v>
      </c>
      <c r="G16" s="103">
        <v>37</v>
      </c>
      <c r="H16" s="98" t="s">
        <v>1950</v>
      </c>
      <c r="I16" s="114" t="s">
        <v>326</v>
      </c>
    </row>
    <row r="17" spans="1:9" s="91" customFormat="1" ht="60" customHeight="1">
      <c r="A17" s="96" t="s">
        <v>49</v>
      </c>
      <c r="B17" s="97" t="s">
        <v>1951</v>
      </c>
      <c r="C17" s="98" t="s">
        <v>1952</v>
      </c>
      <c r="D17" s="102" t="s">
        <v>321</v>
      </c>
      <c r="E17" s="99" t="s">
        <v>157</v>
      </c>
      <c r="F17" s="100" t="s">
        <v>417</v>
      </c>
      <c r="G17" s="103">
        <v>33</v>
      </c>
      <c r="H17" s="98" t="s">
        <v>1953</v>
      </c>
      <c r="I17" s="114" t="s">
        <v>326</v>
      </c>
    </row>
    <row r="18" spans="1:9" s="91" customFormat="1" ht="60" customHeight="1">
      <c r="A18" s="96" t="s">
        <v>53</v>
      </c>
      <c r="B18" s="104" t="s">
        <v>1954</v>
      </c>
      <c r="C18" s="105" t="s">
        <v>1955</v>
      </c>
      <c r="D18" s="98" t="s">
        <v>321</v>
      </c>
      <c r="E18" s="99" t="s">
        <v>152</v>
      </c>
      <c r="F18" s="100" t="s">
        <v>417</v>
      </c>
      <c r="G18" s="103">
        <v>39</v>
      </c>
      <c r="H18" s="98" t="s">
        <v>1956</v>
      </c>
      <c r="I18" s="116" t="s">
        <v>206</v>
      </c>
    </row>
    <row r="19" spans="1:9" s="91" customFormat="1" ht="60" customHeight="1">
      <c r="A19" s="96" t="s">
        <v>57</v>
      </c>
      <c r="B19" s="106" t="s">
        <v>2369</v>
      </c>
      <c r="C19" s="107" t="s">
        <v>1958</v>
      </c>
      <c r="D19" s="98" t="s">
        <v>321</v>
      </c>
      <c r="E19" s="99" t="s">
        <v>210</v>
      </c>
      <c r="F19" s="100" t="s">
        <v>417</v>
      </c>
      <c r="G19" s="101">
        <v>24</v>
      </c>
      <c r="H19" s="98" t="s">
        <v>1959</v>
      </c>
      <c r="I19" s="114" t="s">
        <v>326</v>
      </c>
    </row>
    <row r="20" spans="1:9" s="91" customFormat="1" ht="60" customHeight="1">
      <c r="A20" s="96" t="s">
        <v>61</v>
      </c>
      <c r="B20" s="106" t="s">
        <v>2370</v>
      </c>
      <c r="C20" s="107" t="s">
        <v>1958</v>
      </c>
      <c r="D20" s="98" t="s">
        <v>321</v>
      </c>
      <c r="E20" s="99" t="s">
        <v>210</v>
      </c>
      <c r="F20" s="100" t="s">
        <v>417</v>
      </c>
      <c r="G20" s="101">
        <v>24</v>
      </c>
      <c r="H20" s="98" t="s">
        <v>1959</v>
      </c>
      <c r="I20" s="114" t="s">
        <v>326</v>
      </c>
    </row>
    <row r="21" spans="1:9" s="91" customFormat="1" ht="60" customHeight="1">
      <c r="A21" s="96" t="s">
        <v>66</v>
      </c>
      <c r="B21" s="104" t="s">
        <v>1961</v>
      </c>
      <c r="C21" s="100" t="s">
        <v>1962</v>
      </c>
      <c r="D21" s="98" t="s">
        <v>321</v>
      </c>
      <c r="E21" s="99" t="s">
        <v>157</v>
      </c>
      <c r="F21" s="100" t="s">
        <v>417</v>
      </c>
      <c r="G21" s="103">
        <v>35</v>
      </c>
      <c r="H21" s="98" t="s">
        <v>1963</v>
      </c>
      <c r="I21" s="114" t="s">
        <v>326</v>
      </c>
    </row>
    <row r="22" spans="1:9" s="91" customFormat="1" ht="60" customHeight="1">
      <c r="A22" s="96" t="s">
        <v>71</v>
      </c>
      <c r="B22" s="104" t="s">
        <v>1964</v>
      </c>
      <c r="C22" s="105" t="s">
        <v>1965</v>
      </c>
      <c r="D22" s="98" t="s">
        <v>321</v>
      </c>
      <c r="E22" s="99" t="s">
        <v>210</v>
      </c>
      <c r="F22" s="100" t="s">
        <v>417</v>
      </c>
      <c r="G22" s="103">
        <v>37</v>
      </c>
      <c r="H22" s="98" t="s">
        <v>1966</v>
      </c>
      <c r="I22" s="116" t="s">
        <v>206</v>
      </c>
    </row>
    <row r="23" spans="1:9" s="91" customFormat="1" ht="60" customHeight="1">
      <c r="A23" s="96" t="s">
        <v>75</v>
      </c>
      <c r="B23" s="97" t="s">
        <v>1967</v>
      </c>
      <c r="C23" s="98" t="s">
        <v>1968</v>
      </c>
      <c r="D23" s="98" t="s">
        <v>321</v>
      </c>
      <c r="E23" s="99" t="s">
        <v>637</v>
      </c>
      <c r="F23" s="100" t="s">
        <v>417</v>
      </c>
      <c r="G23" s="101">
        <v>35</v>
      </c>
      <c r="H23" s="98" t="s">
        <v>1969</v>
      </c>
      <c r="I23" s="114" t="s">
        <v>326</v>
      </c>
    </row>
    <row r="24" spans="1:9" s="91" customFormat="1" ht="60" customHeight="1">
      <c r="A24" s="96" t="s">
        <v>80</v>
      </c>
      <c r="B24" s="97" t="s">
        <v>1970</v>
      </c>
      <c r="C24" s="107" t="s">
        <v>1971</v>
      </c>
      <c r="D24" s="98" t="s">
        <v>321</v>
      </c>
      <c r="E24" s="99" t="s">
        <v>471</v>
      </c>
      <c r="F24" s="100" t="s">
        <v>417</v>
      </c>
      <c r="G24" s="101">
        <v>39</v>
      </c>
      <c r="H24" s="98" t="s">
        <v>1972</v>
      </c>
      <c r="I24" s="117" t="s">
        <v>206</v>
      </c>
    </row>
    <row r="25" spans="1:9" s="91" customFormat="1" ht="60" customHeight="1">
      <c r="A25" s="96" t="s">
        <v>85</v>
      </c>
      <c r="B25" s="97" t="s">
        <v>1973</v>
      </c>
      <c r="C25" s="98" t="s">
        <v>1974</v>
      </c>
      <c r="D25" s="98" t="s">
        <v>321</v>
      </c>
      <c r="E25" s="99">
        <v>2016.7</v>
      </c>
      <c r="F25" s="100" t="s">
        <v>417</v>
      </c>
      <c r="G25" s="101">
        <v>38</v>
      </c>
      <c r="H25" s="98" t="s">
        <v>1975</v>
      </c>
      <c r="I25" s="114" t="s">
        <v>326</v>
      </c>
    </row>
    <row r="26" spans="1:9" s="91" customFormat="1" ht="60" customHeight="1">
      <c r="A26" s="96" t="s">
        <v>89</v>
      </c>
      <c r="B26" s="104" t="s">
        <v>1976</v>
      </c>
      <c r="C26" s="108" t="s">
        <v>1977</v>
      </c>
      <c r="D26" s="98" t="s">
        <v>321</v>
      </c>
      <c r="E26" s="99" t="s">
        <v>637</v>
      </c>
      <c r="F26" s="100" t="s">
        <v>417</v>
      </c>
      <c r="G26" s="103">
        <v>35</v>
      </c>
      <c r="H26" s="98" t="s">
        <v>1978</v>
      </c>
      <c r="I26" s="114" t="s">
        <v>326</v>
      </c>
    </row>
    <row r="27" spans="1:9" s="91" customFormat="1" ht="60" customHeight="1">
      <c r="A27" s="96" t="s">
        <v>94</v>
      </c>
      <c r="B27" s="106" t="s">
        <v>1979</v>
      </c>
      <c r="C27" s="105" t="s">
        <v>1980</v>
      </c>
      <c r="D27" s="98" t="s">
        <v>321</v>
      </c>
      <c r="E27" s="99" t="s">
        <v>127</v>
      </c>
      <c r="F27" s="100" t="s">
        <v>12</v>
      </c>
      <c r="G27" s="103">
        <v>29</v>
      </c>
      <c r="H27" s="98" t="s">
        <v>1981</v>
      </c>
      <c r="I27" s="116" t="s">
        <v>46</v>
      </c>
    </row>
    <row r="28" spans="1:9" s="91" customFormat="1" ht="60" customHeight="1">
      <c r="A28" s="96" t="s">
        <v>99</v>
      </c>
      <c r="B28" s="106" t="s">
        <v>1982</v>
      </c>
      <c r="C28" s="105" t="s">
        <v>1980</v>
      </c>
      <c r="D28" s="98" t="s">
        <v>321</v>
      </c>
      <c r="E28" s="99" t="s">
        <v>127</v>
      </c>
      <c r="F28" s="100" t="s">
        <v>12</v>
      </c>
      <c r="G28" s="103">
        <v>29</v>
      </c>
      <c r="H28" s="98" t="s">
        <v>1981</v>
      </c>
      <c r="I28" s="116" t="s">
        <v>46</v>
      </c>
    </row>
    <row r="29" spans="1:9" s="91" customFormat="1" ht="60" customHeight="1">
      <c r="A29" s="96" t="s">
        <v>102</v>
      </c>
      <c r="B29" s="104" t="s">
        <v>1983</v>
      </c>
      <c r="C29" s="105" t="s">
        <v>1984</v>
      </c>
      <c r="D29" s="98" t="s">
        <v>321</v>
      </c>
      <c r="E29" s="99" t="s">
        <v>210</v>
      </c>
      <c r="F29" s="100" t="s">
        <v>12</v>
      </c>
      <c r="G29" s="103">
        <v>32</v>
      </c>
      <c r="H29" s="98" t="s">
        <v>1985</v>
      </c>
      <c r="I29" s="118" t="s">
        <v>282</v>
      </c>
    </row>
    <row r="30" spans="1:9" s="91" customFormat="1" ht="60" customHeight="1">
      <c r="A30" s="96" t="s">
        <v>105</v>
      </c>
      <c r="B30" s="104" t="s">
        <v>1986</v>
      </c>
      <c r="C30" s="105" t="s">
        <v>1984</v>
      </c>
      <c r="D30" s="98" t="s">
        <v>321</v>
      </c>
      <c r="E30" s="99" t="s">
        <v>11</v>
      </c>
      <c r="F30" s="100" t="s">
        <v>12</v>
      </c>
      <c r="G30" s="103">
        <v>39</v>
      </c>
      <c r="H30" s="98" t="s">
        <v>1985</v>
      </c>
      <c r="I30" s="118" t="s">
        <v>282</v>
      </c>
    </row>
    <row r="31" spans="1:9" s="91" customFormat="1" ht="60" customHeight="1">
      <c r="A31" s="96" t="s">
        <v>527</v>
      </c>
      <c r="B31" s="97" t="s">
        <v>1987</v>
      </c>
      <c r="C31" s="105" t="s">
        <v>1988</v>
      </c>
      <c r="D31" s="98" t="s">
        <v>321</v>
      </c>
      <c r="E31" s="109" t="s">
        <v>11</v>
      </c>
      <c r="F31" s="100" t="s">
        <v>1989</v>
      </c>
      <c r="G31" s="110">
        <v>39</v>
      </c>
      <c r="H31" s="105" t="s">
        <v>1990</v>
      </c>
      <c r="I31" s="119" t="s">
        <v>290</v>
      </c>
    </row>
    <row r="32" spans="1:9" s="91" customFormat="1" ht="60" customHeight="1">
      <c r="A32" s="96" t="s">
        <v>531</v>
      </c>
      <c r="B32" s="97" t="s">
        <v>1991</v>
      </c>
      <c r="C32" s="105" t="s">
        <v>1988</v>
      </c>
      <c r="D32" s="98" t="s">
        <v>321</v>
      </c>
      <c r="E32" s="109" t="s">
        <v>257</v>
      </c>
      <c r="F32" s="100" t="s">
        <v>1992</v>
      </c>
      <c r="G32" s="110">
        <v>35</v>
      </c>
      <c r="H32" s="105" t="s">
        <v>1990</v>
      </c>
      <c r="I32" s="119" t="s">
        <v>290</v>
      </c>
    </row>
    <row r="33" spans="1:9" s="91" customFormat="1" ht="60" customHeight="1">
      <c r="A33" s="96" t="s">
        <v>536</v>
      </c>
      <c r="B33" s="97" t="s">
        <v>1993</v>
      </c>
      <c r="C33" s="98" t="s">
        <v>1994</v>
      </c>
      <c r="D33" s="98" t="s">
        <v>321</v>
      </c>
      <c r="E33" s="99" t="s">
        <v>157</v>
      </c>
      <c r="F33" s="107" t="s">
        <v>1992</v>
      </c>
      <c r="G33" s="101">
        <v>42</v>
      </c>
      <c r="H33" s="98" t="s">
        <v>1995</v>
      </c>
      <c r="I33" s="119" t="s">
        <v>290</v>
      </c>
    </row>
    <row r="34" spans="1:9" s="91" customFormat="1" ht="60" customHeight="1">
      <c r="A34" s="96" t="s">
        <v>539</v>
      </c>
      <c r="B34" s="97" t="s">
        <v>1996</v>
      </c>
      <c r="C34" s="107" t="s">
        <v>1997</v>
      </c>
      <c r="D34" s="98" t="s">
        <v>321</v>
      </c>
      <c r="E34" s="99" t="s">
        <v>11</v>
      </c>
      <c r="F34" s="107" t="s">
        <v>354</v>
      </c>
      <c r="G34" s="101">
        <v>33</v>
      </c>
      <c r="H34" s="98" t="s">
        <v>1998</v>
      </c>
      <c r="I34" s="118" t="s">
        <v>282</v>
      </c>
    </row>
    <row r="35" spans="1:9" s="91" customFormat="1" ht="60" customHeight="1">
      <c r="A35" s="96" t="s">
        <v>542</v>
      </c>
      <c r="B35" s="97" t="s">
        <v>1999</v>
      </c>
      <c r="C35" s="98" t="s">
        <v>2000</v>
      </c>
      <c r="D35" s="98" t="s">
        <v>321</v>
      </c>
      <c r="E35" s="99" t="s">
        <v>11</v>
      </c>
      <c r="F35" s="107" t="s">
        <v>12</v>
      </c>
      <c r="G35" s="101">
        <v>33</v>
      </c>
      <c r="H35" s="98" t="s">
        <v>2001</v>
      </c>
      <c r="I35" s="119" t="s">
        <v>290</v>
      </c>
    </row>
    <row r="36" spans="1:9" s="91" customFormat="1" ht="60" customHeight="1">
      <c r="A36" s="96" t="s">
        <v>545</v>
      </c>
      <c r="B36" s="104" t="s">
        <v>2002</v>
      </c>
      <c r="C36" s="105" t="s">
        <v>2003</v>
      </c>
      <c r="D36" s="98" t="s">
        <v>321</v>
      </c>
      <c r="E36" s="109" t="s">
        <v>196</v>
      </c>
      <c r="F36" s="100" t="s">
        <v>417</v>
      </c>
      <c r="G36" s="110">
        <v>43</v>
      </c>
      <c r="H36" s="105" t="s">
        <v>2004</v>
      </c>
      <c r="I36" s="114" t="s">
        <v>326</v>
      </c>
    </row>
    <row r="37" spans="1:9" s="91" customFormat="1" ht="60" customHeight="1">
      <c r="A37" s="96" t="s">
        <v>548</v>
      </c>
      <c r="B37" s="104" t="s">
        <v>2005</v>
      </c>
      <c r="C37" s="105" t="s">
        <v>2006</v>
      </c>
      <c r="D37" s="98" t="s">
        <v>321</v>
      </c>
      <c r="E37" s="109" t="s">
        <v>217</v>
      </c>
      <c r="F37" s="100" t="s">
        <v>417</v>
      </c>
      <c r="G37" s="110">
        <v>37</v>
      </c>
      <c r="H37" s="105" t="s">
        <v>2007</v>
      </c>
      <c r="I37" s="118" t="s">
        <v>206</v>
      </c>
    </row>
    <row r="38" spans="1:9" s="91" customFormat="1" ht="60" customHeight="1">
      <c r="A38" s="96" t="s">
        <v>552</v>
      </c>
      <c r="B38" s="104" t="s">
        <v>2008</v>
      </c>
      <c r="C38" s="105" t="s">
        <v>1916</v>
      </c>
      <c r="D38" s="98" t="s">
        <v>321</v>
      </c>
      <c r="E38" s="109" t="s">
        <v>310</v>
      </c>
      <c r="F38" s="100" t="s">
        <v>417</v>
      </c>
      <c r="G38" s="110">
        <v>39</v>
      </c>
      <c r="H38" s="110" t="s">
        <v>2009</v>
      </c>
      <c r="I38" s="118" t="s">
        <v>206</v>
      </c>
    </row>
    <row r="39" spans="1:9" s="91" customFormat="1" ht="60" customHeight="1">
      <c r="A39" s="96" t="s">
        <v>555</v>
      </c>
      <c r="B39" s="104" t="s">
        <v>2010</v>
      </c>
      <c r="C39" s="105" t="s">
        <v>38</v>
      </c>
      <c r="D39" s="98" t="s">
        <v>321</v>
      </c>
      <c r="E39" s="109" t="s">
        <v>617</v>
      </c>
      <c r="F39" s="100" t="s">
        <v>417</v>
      </c>
      <c r="G39" s="110">
        <v>29</v>
      </c>
      <c r="H39" s="105" t="s">
        <v>2011</v>
      </c>
      <c r="I39" s="118" t="s">
        <v>35</v>
      </c>
    </row>
    <row r="40" spans="1:9" s="92" customFormat="1" ht="60" customHeight="1">
      <c r="A40" s="96" t="s">
        <v>559</v>
      </c>
      <c r="B40" s="104" t="s">
        <v>2012</v>
      </c>
      <c r="C40" s="100" t="s">
        <v>2013</v>
      </c>
      <c r="D40" s="111" t="s">
        <v>321</v>
      </c>
      <c r="E40" s="109" t="s">
        <v>11</v>
      </c>
      <c r="F40" s="100" t="s">
        <v>417</v>
      </c>
      <c r="G40" s="110">
        <v>45</v>
      </c>
      <c r="H40" s="105" t="s">
        <v>2014</v>
      </c>
      <c r="I40" s="118" t="s">
        <v>206</v>
      </c>
    </row>
    <row r="41" spans="1:9" s="92" customFormat="1" ht="60" customHeight="1">
      <c r="A41" s="96" t="s">
        <v>562</v>
      </c>
      <c r="B41" s="104" t="s">
        <v>2015</v>
      </c>
      <c r="C41" s="100" t="s">
        <v>2016</v>
      </c>
      <c r="D41" s="112" t="s">
        <v>321</v>
      </c>
      <c r="E41" s="109" t="s">
        <v>2017</v>
      </c>
      <c r="F41" s="100" t="s">
        <v>12</v>
      </c>
      <c r="G41" s="110">
        <v>45</v>
      </c>
      <c r="H41" s="113" t="s">
        <v>2018</v>
      </c>
      <c r="I41" s="118" t="s">
        <v>206</v>
      </c>
    </row>
    <row r="42" spans="1:9" s="92" customFormat="1" ht="60" customHeight="1">
      <c r="A42" s="96" t="s">
        <v>1472</v>
      </c>
      <c r="B42" s="104" t="s">
        <v>2019</v>
      </c>
      <c r="C42" s="100" t="s">
        <v>2020</v>
      </c>
      <c r="D42" s="112" t="s">
        <v>321</v>
      </c>
      <c r="E42" s="109" t="s">
        <v>637</v>
      </c>
      <c r="F42" s="100" t="s">
        <v>417</v>
      </c>
      <c r="G42" s="110">
        <v>35</v>
      </c>
      <c r="H42" s="113" t="s">
        <v>2021</v>
      </c>
      <c r="I42" s="118" t="s">
        <v>206</v>
      </c>
    </row>
    <row r="43" spans="1:9" s="92" customFormat="1" ht="60" customHeight="1">
      <c r="A43" s="96" t="s">
        <v>1477</v>
      </c>
      <c r="B43" s="104" t="s">
        <v>2022</v>
      </c>
      <c r="C43" s="100" t="s">
        <v>2023</v>
      </c>
      <c r="D43" s="112" t="s">
        <v>321</v>
      </c>
      <c r="E43" s="109" t="s">
        <v>347</v>
      </c>
      <c r="F43" s="100" t="s">
        <v>417</v>
      </c>
      <c r="G43" s="110">
        <v>39.8</v>
      </c>
      <c r="H43" s="113" t="s">
        <v>2024</v>
      </c>
      <c r="I43" s="120" t="s">
        <v>206</v>
      </c>
    </row>
    <row r="44" spans="1:9" s="92" customFormat="1" ht="60" customHeight="1">
      <c r="A44" s="96" t="s">
        <v>1481</v>
      </c>
      <c r="B44" s="104" t="s">
        <v>2025</v>
      </c>
      <c r="C44" s="100" t="s">
        <v>2026</v>
      </c>
      <c r="D44" s="112" t="s">
        <v>321</v>
      </c>
      <c r="E44" s="109" t="s">
        <v>69</v>
      </c>
      <c r="F44" s="100" t="s">
        <v>12</v>
      </c>
      <c r="G44" s="110">
        <v>48</v>
      </c>
      <c r="H44" s="113" t="s">
        <v>2027</v>
      </c>
      <c r="I44" s="120" t="s">
        <v>885</v>
      </c>
    </row>
    <row r="45" spans="1:9" s="92" customFormat="1" ht="60" customHeight="1">
      <c r="A45" s="96" t="s">
        <v>1484</v>
      </c>
      <c r="B45" s="104" t="s">
        <v>2028</v>
      </c>
      <c r="C45" s="100" t="s">
        <v>2029</v>
      </c>
      <c r="D45" s="112" t="s">
        <v>764</v>
      </c>
      <c r="E45" s="109" t="s">
        <v>891</v>
      </c>
      <c r="F45" s="100" t="s">
        <v>1992</v>
      </c>
      <c r="G45" s="110">
        <v>45</v>
      </c>
      <c r="H45" s="113" t="s">
        <v>2030</v>
      </c>
      <c r="I45" s="121" t="s">
        <v>326</v>
      </c>
    </row>
    <row r="46" spans="1:9" s="92" customFormat="1" ht="60" customHeight="1">
      <c r="A46" s="96" t="s">
        <v>1487</v>
      </c>
      <c r="B46" s="104" t="s">
        <v>2031</v>
      </c>
      <c r="C46" s="100" t="s">
        <v>2032</v>
      </c>
      <c r="D46" s="112" t="s">
        <v>321</v>
      </c>
      <c r="E46" s="109" t="s">
        <v>518</v>
      </c>
      <c r="F46" s="100" t="s">
        <v>1992</v>
      </c>
      <c r="G46" s="110">
        <v>49</v>
      </c>
      <c r="H46" s="113" t="s">
        <v>2033</v>
      </c>
      <c r="I46" s="118" t="s">
        <v>206</v>
      </c>
    </row>
    <row r="47" spans="1:9" s="93" customFormat="1" ht="60" customHeight="1">
      <c r="A47" s="96" t="s">
        <v>2034</v>
      </c>
      <c r="B47" s="104" t="s">
        <v>2035</v>
      </c>
      <c r="C47" s="100" t="s">
        <v>2036</v>
      </c>
      <c r="D47" s="112" t="s">
        <v>764</v>
      </c>
      <c r="E47" s="109" t="s">
        <v>83</v>
      </c>
      <c r="F47" s="100" t="s">
        <v>417</v>
      </c>
      <c r="G47" s="110">
        <v>39.8</v>
      </c>
      <c r="H47" s="113" t="s">
        <v>2037</v>
      </c>
      <c r="I47" s="118" t="s">
        <v>206</v>
      </c>
    </row>
  </sheetData>
  <sheetProtection/>
  <mergeCells count="2">
    <mergeCell ref="A1:I1"/>
    <mergeCell ref="A2:I2"/>
  </mergeCells>
  <printOptions/>
  <pageMargins left="0.699305555555556" right="0.699305555555556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4" sqref="A4:I9"/>
    </sheetView>
  </sheetViews>
  <sheetFormatPr defaultColWidth="9.00390625" defaultRowHeight="13.5"/>
  <cols>
    <col min="1" max="1" width="6.75390625" style="0" customWidth="1"/>
    <col min="2" max="2" width="47.00390625" style="0" customWidth="1"/>
    <col min="3" max="3" width="9.00390625" style="0" customWidth="1"/>
    <col min="4" max="4" width="19.375" style="0" customWidth="1"/>
    <col min="5" max="5" width="12.50390625" style="0" customWidth="1"/>
    <col min="6" max="6" width="10.125" style="0" customWidth="1"/>
    <col min="7" max="7" width="9.625" style="0" customWidth="1"/>
    <col min="8" max="8" width="18.625" style="0" customWidth="1"/>
    <col min="9" max="9" width="10.875" style="0" customWidth="1"/>
  </cols>
  <sheetData>
    <row r="1" spans="1:9" ht="72.75" customHeight="1">
      <c r="A1" s="628" t="s">
        <v>2351</v>
      </c>
      <c r="B1" s="628"/>
      <c r="C1" s="628"/>
      <c r="D1" s="628"/>
      <c r="E1" s="628"/>
      <c r="F1" s="628"/>
      <c r="G1" s="628"/>
      <c r="H1" s="628"/>
      <c r="I1" s="628"/>
    </row>
    <row r="2" spans="1:9" s="1" customFormat="1" ht="48" customHeight="1">
      <c r="A2" s="639" t="s">
        <v>2038</v>
      </c>
      <c r="B2" s="639"/>
      <c r="C2" s="639"/>
      <c r="D2" s="639"/>
      <c r="E2" s="640"/>
      <c r="F2" s="639"/>
      <c r="G2" s="639"/>
      <c r="H2" s="639"/>
      <c r="I2" s="639"/>
    </row>
    <row r="3" spans="1:9" s="1" customFormat="1" ht="48" customHeight="1">
      <c r="A3" s="70" t="s">
        <v>2374</v>
      </c>
      <c r="B3" s="70" t="s">
        <v>1911</v>
      </c>
      <c r="C3" s="70" t="s">
        <v>2376</v>
      </c>
      <c r="D3" s="70" t="s">
        <v>2377</v>
      </c>
      <c r="E3" s="71" t="s">
        <v>2378</v>
      </c>
      <c r="F3" s="70" t="s">
        <v>2379</v>
      </c>
      <c r="G3" s="70" t="s">
        <v>2380</v>
      </c>
      <c r="H3" s="70" t="s">
        <v>2381</v>
      </c>
      <c r="I3" s="19" t="s">
        <v>2382</v>
      </c>
    </row>
    <row r="4" spans="1:9" s="2" customFormat="1" ht="49.5" customHeight="1">
      <c r="A4" s="73" t="s">
        <v>2383</v>
      </c>
      <c r="B4" s="74" t="s">
        <v>2039</v>
      </c>
      <c r="C4" s="85" t="s">
        <v>2371</v>
      </c>
      <c r="D4" s="51" t="s">
        <v>764</v>
      </c>
      <c r="E4" s="76" t="s">
        <v>696</v>
      </c>
      <c r="F4" s="75" t="s">
        <v>1758</v>
      </c>
      <c r="G4" s="77">
        <v>43</v>
      </c>
      <c r="H4" s="51" t="s">
        <v>2041</v>
      </c>
      <c r="I4" s="82" t="s">
        <v>206</v>
      </c>
    </row>
    <row r="5" spans="1:9" s="2" customFormat="1" ht="49.5" customHeight="1">
      <c r="A5" s="73" t="s">
        <v>2391</v>
      </c>
      <c r="B5" s="74" t="s">
        <v>2042</v>
      </c>
      <c r="C5" s="75" t="s">
        <v>1916</v>
      </c>
      <c r="D5" s="51" t="s">
        <v>764</v>
      </c>
      <c r="E5" s="76" t="s">
        <v>421</v>
      </c>
      <c r="F5" s="75" t="s">
        <v>1758</v>
      </c>
      <c r="G5" s="77">
        <v>42</v>
      </c>
      <c r="H5" s="51" t="s">
        <v>2043</v>
      </c>
      <c r="I5" s="82" t="s">
        <v>206</v>
      </c>
    </row>
    <row r="6" spans="1:9" s="2" customFormat="1" ht="49.5" customHeight="1">
      <c r="A6" s="73" t="s">
        <v>4</v>
      </c>
      <c r="B6" s="74" t="s">
        <v>2044</v>
      </c>
      <c r="C6" s="75" t="s">
        <v>1940</v>
      </c>
      <c r="D6" s="51" t="s">
        <v>764</v>
      </c>
      <c r="E6" s="76" t="s">
        <v>421</v>
      </c>
      <c r="F6" s="75" t="s">
        <v>1758</v>
      </c>
      <c r="G6" s="77">
        <v>38</v>
      </c>
      <c r="H6" s="51" t="s">
        <v>2045</v>
      </c>
      <c r="I6" s="82" t="s">
        <v>206</v>
      </c>
    </row>
    <row r="7" spans="1:9" s="2" customFormat="1" ht="49.5" customHeight="1">
      <c r="A7" s="73" t="s">
        <v>9</v>
      </c>
      <c r="B7" s="74" t="s">
        <v>2046</v>
      </c>
      <c r="C7" s="75" t="s">
        <v>2047</v>
      </c>
      <c r="D7" s="51" t="s">
        <v>764</v>
      </c>
      <c r="E7" s="76" t="s">
        <v>525</v>
      </c>
      <c r="F7" s="75" t="s">
        <v>1758</v>
      </c>
      <c r="G7" s="77">
        <v>39.8</v>
      </c>
      <c r="H7" s="51" t="s">
        <v>2048</v>
      </c>
      <c r="I7" s="82" t="s">
        <v>206</v>
      </c>
    </row>
    <row r="8" spans="1:9" s="2" customFormat="1" ht="49.5" customHeight="1">
      <c r="A8" s="73" t="s">
        <v>15</v>
      </c>
      <c r="B8" s="74" t="s">
        <v>2049</v>
      </c>
      <c r="C8" s="75" t="s">
        <v>2050</v>
      </c>
      <c r="D8" s="51" t="s">
        <v>764</v>
      </c>
      <c r="E8" s="76" t="s">
        <v>696</v>
      </c>
      <c r="F8" s="75" t="s">
        <v>12</v>
      </c>
      <c r="G8" s="77">
        <v>39</v>
      </c>
      <c r="H8" s="51" t="s">
        <v>2051</v>
      </c>
      <c r="I8" s="87" t="s">
        <v>326</v>
      </c>
    </row>
    <row r="9" spans="1:9" s="2" customFormat="1" ht="49.5" customHeight="1">
      <c r="A9" s="73" t="s">
        <v>19</v>
      </c>
      <c r="B9" s="86" t="s">
        <v>2052</v>
      </c>
      <c r="C9" s="87" t="s">
        <v>2053</v>
      </c>
      <c r="D9" s="88" t="s">
        <v>764</v>
      </c>
      <c r="E9" s="89" t="s">
        <v>164</v>
      </c>
      <c r="F9" s="87" t="s">
        <v>1758</v>
      </c>
      <c r="G9" s="90">
        <v>36</v>
      </c>
      <c r="H9" s="88" t="s">
        <v>98</v>
      </c>
      <c r="I9" s="82" t="s">
        <v>206</v>
      </c>
    </row>
  </sheetData>
  <sheetProtection/>
  <mergeCells count="2">
    <mergeCell ref="A1:I1"/>
    <mergeCell ref="A2:I2"/>
  </mergeCells>
  <printOptions/>
  <pageMargins left="0.75" right="0.75" top="1" bottom="1" header="0.511805555555556" footer="0.511805555555556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4" sqref="A4:I10"/>
    </sheetView>
  </sheetViews>
  <sheetFormatPr defaultColWidth="9.00390625" defaultRowHeight="13.5"/>
  <cols>
    <col min="1" max="1" width="6.75390625" style="0" customWidth="1"/>
    <col min="2" max="2" width="46.75390625" style="0" customWidth="1"/>
    <col min="4" max="4" width="21.50390625" style="0" customWidth="1"/>
    <col min="5" max="5" width="12.375" style="0" customWidth="1"/>
    <col min="7" max="7" width="9.875" style="0" customWidth="1"/>
    <col min="8" max="8" width="23.375" style="0" customWidth="1"/>
    <col min="9" max="9" width="10.25390625" style="0" customWidth="1"/>
  </cols>
  <sheetData>
    <row r="1" spans="1:9" ht="72.75" customHeight="1">
      <c r="A1" s="628" t="s">
        <v>2351</v>
      </c>
      <c r="B1" s="628"/>
      <c r="C1" s="628"/>
      <c r="D1" s="628"/>
      <c r="E1" s="628"/>
      <c r="F1" s="628"/>
      <c r="G1" s="628"/>
      <c r="H1" s="628"/>
      <c r="I1" s="628"/>
    </row>
    <row r="2" spans="1:9" s="2" customFormat="1" ht="49.5" customHeight="1">
      <c r="A2" s="596" t="s">
        <v>2054</v>
      </c>
      <c r="B2" s="596"/>
      <c r="C2" s="596"/>
      <c r="D2" s="596"/>
      <c r="E2" s="597"/>
      <c r="F2" s="598"/>
      <c r="G2" s="596"/>
      <c r="H2" s="596"/>
      <c r="I2" s="596"/>
    </row>
    <row r="3" spans="1:9" s="2" customFormat="1" ht="49.5" customHeight="1">
      <c r="A3" s="70" t="s">
        <v>2374</v>
      </c>
      <c r="B3" s="70" t="s">
        <v>1911</v>
      </c>
      <c r="C3" s="70" t="s">
        <v>2376</v>
      </c>
      <c r="D3" s="70" t="s">
        <v>2377</v>
      </c>
      <c r="E3" s="71" t="s">
        <v>2378</v>
      </c>
      <c r="F3" s="72" t="s">
        <v>2379</v>
      </c>
      <c r="G3" s="70" t="s">
        <v>2380</v>
      </c>
      <c r="H3" s="70" t="s">
        <v>2381</v>
      </c>
      <c r="I3" s="19" t="s">
        <v>2382</v>
      </c>
    </row>
    <row r="4" spans="1:9" s="2" customFormat="1" ht="49.5" customHeight="1">
      <c r="A4" s="73" t="s">
        <v>2383</v>
      </c>
      <c r="B4" s="74" t="s">
        <v>2055</v>
      </c>
      <c r="C4" s="75" t="s">
        <v>2056</v>
      </c>
      <c r="D4" s="51" t="s">
        <v>321</v>
      </c>
      <c r="E4" s="76" t="s">
        <v>1730</v>
      </c>
      <c r="F4" s="75" t="s">
        <v>12</v>
      </c>
      <c r="G4" s="77">
        <v>39</v>
      </c>
      <c r="H4" s="51" t="s">
        <v>2057</v>
      </c>
      <c r="I4" s="82" t="s">
        <v>206</v>
      </c>
    </row>
    <row r="5" spans="1:9" s="2" customFormat="1" ht="49.5" customHeight="1">
      <c r="A5" s="73" t="s">
        <v>2391</v>
      </c>
      <c r="B5" s="74" t="s">
        <v>2058</v>
      </c>
      <c r="C5" s="75" t="s">
        <v>2059</v>
      </c>
      <c r="D5" s="51" t="s">
        <v>321</v>
      </c>
      <c r="E5" s="76" t="s">
        <v>2060</v>
      </c>
      <c r="F5" s="75" t="s">
        <v>12</v>
      </c>
      <c r="G5" s="77">
        <v>38</v>
      </c>
      <c r="H5" s="51" t="s">
        <v>2061</v>
      </c>
      <c r="I5" s="82" t="s">
        <v>206</v>
      </c>
    </row>
    <row r="6" spans="1:9" s="2" customFormat="1" ht="49.5" customHeight="1">
      <c r="A6" s="73" t="s">
        <v>4</v>
      </c>
      <c r="B6" s="78" t="s">
        <v>2062</v>
      </c>
      <c r="C6" s="79" t="s">
        <v>2063</v>
      </c>
      <c r="D6" s="51" t="s">
        <v>321</v>
      </c>
      <c r="E6" s="76">
        <v>2016.3</v>
      </c>
      <c r="F6" s="79" t="s">
        <v>12</v>
      </c>
      <c r="G6" s="80">
        <v>45</v>
      </c>
      <c r="H6" s="51" t="s">
        <v>2064</v>
      </c>
      <c r="I6" s="83" t="s">
        <v>206</v>
      </c>
    </row>
    <row r="7" spans="1:9" s="2" customFormat="1" ht="49.5" customHeight="1">
      <c r="A7" s="73" t="s">
        <v>9</v>
      </c>
      <c r="B7" s="74" t="s">
        <v>1973</v>
      </c>
      <c r="C7" s="79" t="s">
        <v>2065</v>
      </c>
      <c r="D7" s="51" t="s">
        <v>321</v>
      </c>
      <c r="E7" s="76" t="s">
        <v>1730</v>
      </c>
      <c r="F7" s="79" t="s">
        <v>12</v>
      </c>
      <c r="G7" s="80">
        <v>48</v>
      </c>
      <c r="H7" s="51" t="s">
        <v>2066</v>
      </c>
      <c r="I7" s="84" t="s">
        <v>206</v>
      </c>
    </row>
    <row r="8" spans="1:9" s="2" customFormat="1" ht="49.5" customHeight="1">
      <c r="A8" s="73" t="s">
        <v>15</v>
      </c>
      <c r="B8" s="74" t="s">
        <v>2067</v>
      </c>
      <c r="C8" s="81" t="s">
        <v>2068</v>
      </c>
      <c r="D8" s="51" t="s">
        <v>321</v>
      </c>
      <c r="E8" s="76">
        <v>2016.8</v>
      </c>
      <c r="F8" s="79" t="s">
        <v>12</v>
      </c>
      <c r="G8" s="80">
        <v>45</v>
      </c>
      <c r="H8" s="51" t="s">
        <v>2069</v>
      </c>
      <c r="I8" s="84" t="s">
        <v>206</v>
      </c>
    </row>
    <row r="9" spans="1:9" s="2" customFormat="1" ht="49.5" customHeight="1">
      <c r="A9" s="73" t="s">
        <v>19</v>
      </c>
      <c r="B9" s="74" t="s">
        <v>2070</v>
      </c>
      <c r="C9" s="51" t="s">
        <v>2071</v>
      </c>
      <c r="D9" s="51" t="s">
        <v>321</v>
      </c>
      <c r="E9" s="76" t="s">
        <v>518</v>
      </c>
      <c r="F9" s="75" t="s">
        <v>12</v>
      </c>
      <c r="G9" s="80">
        <v>35</v>
      </c>
      <c r="H9" s="51" t="s">
        <v>2072</v>
      </c>
      <c r="I9" s="84" t="s">
        <v>206</v>
      </c>
    </row>
    <row r="10" spans="1:9" s="2" customFormat="1" ht="49.5" customHeight="1">
      <c r="A10" s="73" t="s">
        <v>23</v>
      </c>
      <c r="B10" s="78" t="s">
        <v>2073</v>
      </c>
      <c r="C10" s="79" t="s">
        <v>2074</v>
      </c>
      <c r="D10" s="51" t="s">
        <v>321</v>
      </c>
      <c r="E10" s="76" t="s">
        <v>138</v>
      </c>
      <c r="F10" s="79" t="s">
        <v>12</v>
      </c>
      <c r="G10" s="80">
        <v>39</v>
      </c>
      <c r="H10" s="51" t="s">
        <v>2075</v>
      </c>
      <c r="I10" s="84" t="s">
        <v>206</v>
      </c>
    </row>
  </sheetData>
  <sheetProtection/>
  <mergeCells count="2">
    <mergeCell ref="A1:I1"/>
    <mergeCell ref="A2:I2"/>
  </mergeCells>
  <printOptions/>
  <pageMargins left="0.75" right="0.75" top="1" bottom="1" header="0.511805555555556" footer="0.511805555555556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40">
      <selection activeCell="D16" sqref="D16"/>
    </sheetView>
  </sheetViews>
  <sheetFormatPr defaultColWidth="9.00390625" defaultRowHeight="13.5"/>
  <cols>
    <col min="1" max="1" width="6.75390625" style="0" customWidth="1"/>
    <col min="2" max="2" width="43.375" style="0" customWidth="1"/>
    <col min="3" max="3" width="9.00390625" style="0" customWidth="1"/>
    <col min="4" max="4" width="19.375" style="0" customWidth="1"/>
    <col min="5" max="5" width="11.625" style="0" customWidth="1"/>
    <col min="6" max="6" width="9.75390625" style="0" customWidth="1"/>
    <col min="7" max="7" width="10.25390625" style="0" customWidth="1"/>
    <col min="8" max="8" width="21.375" style="0" customWidth="1"/>
    <col min="9" max="9" width="10.125" style="0" customWidth="1"/>
  </cols>
  <sheetData>
    <row r="1" spans="1:9" ht="72.75" customHeight="1">
      <c r="A1" s="641" t="s">
        <v>2350</v>
      </c>
      <c r="B1" s="641"/>
      <c r="C1" s="641"/>
      <c r="D1" s="641"/>
      <c r="E1" s="641"/>
      <c r="F1" s="641"/>
      <c r="G1" s="641"/>
      <c r="H1" s="641"/>
      <c r="I1" s="641"/>
    </row>
    <row r="2" spans="1:9" s="1" customFormat="1" ht="48" customHeight="1">
      <c r="A2" s="599" t="s">
        <v>2076</v>
      </c>
      <c r="B2" s="599"/>
      <c r="C2" s="599"/>
      <c r="D2" s="599"/>
      <c r="E2" s="600"/>
      <c r="F2" s="599"/>
      <c r="G2" s="599"/>
      <c r="H2" s="599"/>
      <c r="I2" s="599"/>
    </row>
    <row r="3" spans="1:9" s="1" customFormat="1" ht="48" customHeight="1">
      <c r="A3" s="44" t="s">
        <v>2374</v>
      </c>
      <c r="B3" s="45" t="s">
        <v>2375</v>
      </c>
      <c r="C3" s="45" t="s">
        <v>2376</v>
      </c>
      <c r="D3" s="45" t="s">
        <v>2377</v>
      </c>
      <c r="E3" s="44" t="s">
        <v>2378</v>
      </c>
      <c r="F3" s="45" t="s">
        <v>2379</v>
      </c>
      <c r="G3" s="45" t="s">
        <v>2380</v>
      </c>
      <c r="H3" s="45" t="s">
        <v>2381</v>
      </c>
      <c r="I3" s="19" t="s">
        <v>2382</v>
      </c>
    </row>
    <row r="4" spans="1:9" s="2" customFormat="1" ht="49.5" customHeight="1">
      <c r="A4" s="5" t="s">
        <v>2383</v>
      </c>
      <c r="B4" s="46" t="s">
        <v>2077</v>
      </c>
      <c r="C4" s="47" t="s">
        <v>2078</v>
      </c>
      <c r="D4" s="47" t="s">
        <v>2079</v>
      </c>
      <c r="E4" s="48" t="s">
        <v>11</v>
      </c>
      <c r="F4" s="49" t="s">
        <v>2080</v>
      </c>
      <c r="G4" s="50">
        <v>65</v>
      </c>
      <c r="H4" s="50" t="s">
        <v>2081</v>
      </c>
      <c r="I4" s="66" t="s">
        <v>35</v>
      </c>
    </row>
    <row r="5" spans="1:9" s="2" customFormat="1" ht="49.5" customHeight="1">
      <c r="A5" s="5" t="s">
        <v>2391</v>
      </c>
      <c r="B5" s="46" t="s">
        <v>2082</v>
      </c>
      <c r="C5" s="49" t="s">
        <v>2083</v>
      </c>
      <c r="D5" s="47" t="s">
        <v>2079</v>
      </c>
      <c r="E5" s="48" t="s">
        <v>147</v>
      </c>
      <c r="F5" s="49" t="s">
        <v>2080</v>
      </c>
      <c r="G5" s="50">
        <v>55</v>
      </c>
      <c r="H5" s="51" t="s">
        <v>2084</v>
      </c>
      <c r="I5" s="66" t="s">
        <v>35</v>
      </c>
    </row>
    <row r="6" spans="1:9" s="2" customFormat="1" ht="49.5" customHeight="1">
      <c r="A6" s="5" t="s">
        <v>4</v>
      </c>
      <c r="B6" s="52" t="s">
        <v>2085</v>
      </c>
      <c r="C6" s="53" t="s">
        <v>2086</v>
      </c>
      <c r="D6" s="54" t="s">
        <v>2079</v>
      </c>
      <c r="E6" s="55" t="s">
        <v>127</v>
      </c>
      <c r="F6" s="53" t="s">
        <v>2080</v>
      </c>
      <c r="G6" s="56">
        <v>55</v>
      </c>
      <c r="H6" s="51" t="s">
        <v>2087</v>
      </c>
      <c r="I6" s="66" t="s">
        <v>35</v>
      </c>
    </row>
    <row r="7" spans="1:9" s="2" customFormat="1" ht="49.5" customHeight="1">
      <c r="A7" s="5" t="s">
        <v>9</v>
      </c>
      <c r="B7" s="46" t="s">
        <v>2088</v>
      </c>
      <c r="C7" s="49" t="s">
        <v>2089</v>
      </c>
      <c r="D7" s="47" t="s">
        <v>2079</v>
      </c>
      <c r="E7" s="55" t="s">
        <v>127</v>
      </c>
      <c r="F7" s="49" t="s">
        <v>2080</v>
      </c>
      <c r="G7" s="50">
        <v>55</v>
      </c>
      <c r="H7" s="51" t="s">
        <v>2090</v>
      </c>
      <c r="I7" s="66" t="s">
        <v>35</v>
      </c>
    </row>
    <row r="8" spans="1:9" s="2" customFormat="1" ht="49.5" customHeight="1">
      <c r="A8" s="5" t="s">
        <v>15</v>
      </c>
      <c r="B8" s="46" t="s">
        <v>2091</v>
      </c>
      <c r="C8" s="47" t="s">
        <v>2092</v>
      </c>
      <c r="D8" s="47" t="s">
        <v>2079</v>
      </c>
      <c r="E8" s="55" t="s">
        <v>2093</v>
      </c>
      <c r="F8" s="49" t="s">
        <v>2080</v>
      </c>
      <c r="G8" s="50">
        <v>58</v>
      </c>
      <c r="H8" s="51" t="s">
        <v>2094</v>
      </c>
      <c r="I8" s="66" t="s">
        <v>35</v>
      </c>
    </row>
    <row r="9" spans="1:9" s="2" customFormat="1" ht="49.5" customHeight="1">
      <c r="A9" s="5" t="s">
        <v>19</v>
      </c>
      <c r="B9" s="57" t="s">
        <v>2095</v>
      </c>
      <c r="C9" s="49" t="s">
        <v>2096</v>
      </c>
      <c r="D9" s="47" t="s">
        <v>2079</v>
      </c>
      <c r="E9" s="48" t="s">
        <v>1105</v>
      </c>
      <c r="F9" s="49" t="s">
        <v>2080</v>
      </c>
      <c r="G9" s="50">
        <v>55</v>
      </c>
      <c r="H9" s="51" t="s">
        <v>2097</v>
      </c>
      <c r="I9" s="66" t="s">
        <v>35</v>
      </c>
    </row>
    <row r="10" spans="1:9" s="2" customFormat="1" ht="49.5" customHeight="1">
      <c r="A10" s="5" t="s">
        <v>23</v>
      </c>
      <c r="B10" s="57" t="s">
        <v>2098</v>
      </c>
      <c r="C10" s="49" t="s">
        <v>2099</v>
      </c>
      <c r="D10" s="47" t="s">
        <v>2079</v>
      </c>
      <c r="E10" s="48" t="s">
        <v>147</v>
      </c>
      <c r="F10" s="49" t="s">
        <v>2080</v>
      </c>
      <c r="G10" s="50">
        <v>62</v>
      </c>
      <c r="H10" s="51" t="s">
        <v>2100</v>
      </c>
      <c r="I10" s="66" t="s">
        <v>35</v>
      </c>
    </row>
    <row r="11" spans="1:9" s="2" customFormat="1" ht="49.5" customHeight="1">
      <c r="A11" s="5" t="s">
        <v>26</v>
      </c>
      <c r="B11" s="46" t="s">
        <v>2101</v>
      </c>
      <c r="C11" s="49" t="s">
        <v>2102</v>
      </c>
      <c r="D11" s="47" t="s">
        <v>2079</v>
      </c>
      <c r="E11" s="48" t="s">
        <v>147</v>
      </c>
      <c r="F11" s="49" t="s">
        <v>2080</v>
      </c>
      <c r="G11" s="50">
        <v>52</v>
      </c>
      <c r="H11" s="51" t="s">
        <v>2103</v>
      </c>
      <c r="I11" s="66" t="s">
        <v>35</v>
      </c>
    </row>
    <row r="12" spans="1:9" s="2" customFormat="1" ht="49.5" customHeight="1">
      <c r="A12" s="5" t="s">
        <v>28</v>
      </c>
      <c r="B12" s="46" t="s">
        <v>2104</v>
      </c>
      <c r="C12" s="49" t="s">
        <v>2105</v>
      </c>
      <c r="D12" s="47" t="s">
        <v>2079</v>
      </c>
      <c r="E12" s="55" t="s">
        <v>147</v>
      </c>
      <c r="F12" s="49" t="s">
        <v>2080</v>
      </c>
      <c r="G12" s="50">
        <v>52</v>
      </c>
      <c r="H12" s="51" t="s">
        <v>2106</v>
      </c>
      <c r="I12" s="66" t="s">
        <v>35</v>
      </c>
    </row>
    <row r="13" spans="1:9" s="2" customFormat="1" ht="49.5" customHeight="1">
      <c r="A13" s="5" t="s">
        <v>30</v>
      </c>
      <c r="B13" s="52" t="s">
        <v>2107</v>
      </c>
      <c r="C13" s="54" t="s">
        <v>2108</v>
      </c>
      <c r="D13" s="54" t="s">
        <v>2079</v>
      </c>
      <c r="E13" s="58" t="s">
        <v>69</v>
      </c>
      <c r="F13" s="53" t="s">
        <v>2080</v>
      </c>
      <c r="G13" s="56">
        <v>59</v>
      </c>
      <c r="H13" s="54" t="s">
        <v>2109</v>
      </c>
      <c r="I13" s="67" t="s">
        <v>35</v>
      </c>
    </row>
    <row r="14" spans="1:9" s="2" customFormat="1" ht="49.5" customHeight="1">
      <c r="A14" s="5" t="s">
        <v>36</v>
      </c>
      <c r="B14" s="52" t="s">
        <v>2110</v>
      </c>
      <c r="C14" s="53" t="s">
        <v>2111</v>
      </c>
      <c r="D14" s="54" t="s">
        <v>2079</v>
      </c>
      <c r="E14" s="55" t="s">
        <v>2112</v>
      </c>
      <c r="F14" s="53" t="s">
        <v>2080</v>
      </c>
      <c r="G14" s="56">
        <v>65</v>
      </c>
      <c r="H14" s="54" t="s">
        <v>2113</v>
      </c>
      <c r="I14" s="67" t="s">
        <v>35</v>
      </c>
    </row>
    <row r="15" spans="1:9" s="2" customFormat="1" ht="49.5" customHeight="1">
      <c r="A15" s="5" t="s">
        <v>42</v>
      </c>
      <c r="B15" s="52" t="s">
        <v>2114</v>
      </c>
      <c r="C15" s="53" t="s">
        <v>2115</v>
      </c>
      <c r="D15" s="54" t="s">
        <v>2079</v>
      </c>
      <c r="E15" s="55" t="s">
        <v>2116</v>
      </c>
      <c r="F15" s="53" t="s">
        <v>2080</v>
      </c>
      <c r="G15" s="56">
        <v>55</v>
      </c>
      <c r="H15" s="54" t="s">
        <v>2117</v>
      </c>
      <c r="I15" s="67" t="s">
        <v>35</v>
      </c>
    </row>
    <row r="16" spans="1:9" s="2" customFormat="1" ht="49.5" customHeight="1">
      <c r="A16" s="5" t="s">
        <v>47</v>
      </c>
      <c r="B16" s="52" t="s">
        <v>2118</v>
      </c>
      <c r="C16" s="53" t="s">
        <v>2119</v>
      </c>
      <c r="D16" s="54" t="s">
        <v>2079</v>
      </c>
      <c r="E16" s="55" t="s">
        <v>972</v>
      </c>
      <c r="F16" s="53" t="s">
        <v>2080</v>
      </c>
      <c r="G16" s="56">
        <v>63</v>
      </c>
      <c r="H16" s="54" t="s">
        <v>2120</v>
      </c>
      <c r="I16" s="67" t="s">
        <v>35</v>
      </c>
    </row>
    <row r="17" spans="1:9" s="2" customFormat="1" ht="49.5" customHeight="1">
      <c r="A17" s="5" t="s">
        <v>49</v>
      </c>
      <c r="B17" s="52" t="s">
        <v>2121</v>
      </c>
      <c r="C17" s="53" t="s">
        <v>2122</v>
      </c>
      <c r="D17" s="54" t="s">
        <v>2079</v>
      </c>
      <c r="E17" s="55" t="s">
        <v>314</v>
      </c>
      <c r="F17" s="53" t="s">
        <v>2080</v>
      </c>
      <c r="G17" s="56">
        <v>63</v>
      </c>
      <c r="H17" s="54" t="s">
        <v>2123</v>
      </c>
      <c r="I17" s="67" t="s">
        <v>35</v>
      </c>
    </row>
    <row r="18" spans="1:9" s="2" customFormat="1" ht="49.5" customHeight="1">
      <c r="A18" s="5" t="s">
        <v>53</v>
      </c>
      <c r="B18" s="52" t="s">
        <v>2124</v>
      </c>
      <c r="C18" s="54" t="s">
        <v>2125</v>
      </c>
      <c r="D18" s="54" t="s">
        <v>2079</v>
      </c>
      <c r="E18" s="55" t="s">
        <v>2112</v>
      </c>
      <c r="F18" s="53" t="s">
        <v>2080</v>
      </c>
      <c r="G18" s="56">
        <v>63</v>
      </c>
      <c r="H18" s="54" t="s">
        <v>2126</v>
      </c>
      <c r="I18" s="67" t="s">
        <v>35</v>
      </c>
    </row>
    <row r="19" spans="1:9" s="2" customFormat="1" ht="49.5" customHeight="1">
      <c r="A19" s="5" t="s">
        <v>57</v>
      </c>
      <c r="B19" s="52" t="s">
        <v>2127</v>
      </c>
      <c r="C19" s="53" t="s">
        <v>2128</v>
      </c>
      <c r="D19" s="54" t="s">
        <v>2079</v>
      </c>
      <c r="E19" s="55" t="s">
        <v>147</v>
      </c>
      <c r="F19" s="53" t="s">
        <v>2080</v>
      </c>
      <c r="G19" s="56">
        <v>63</v>
      </c>
      <c r="H19" s="54" t="s">
        <v>2129</v>
      </c>
      <c r="I19" s="67" t="s">
        <v>35</v>
      </c>
    </row>
    <row r="20" spans="1:9" s="2" customFormat="1" ht="49.5" customHeight="1">
      <c r="A20" s="5" t="s">
        <v>61</v>
      </c>
      <c r="B20" s="52" t="s">
        <v>2130</v>
      </c>
      <c r="C20" s="53" t="s">
        <v>2131</v>
      </c>
      <c r="D20" s="54" t="s">
        <v>2079</v>
      </c>
      <c r="E20" s="55" t="s">
        <v>147</v>
      </c>
      <c r="F20" s="53" t="s">
        <v>2080</v>
      </c>
      <c r="G20" s="56">
        <v>59</v>
      </c>
      <c r="H20" s="54" t="s">
        <v>2132</v>
      </c>
      <c r="I20" s="67" t="s">
        <v>35</v>
      </c>
    </row>
    <row r="21" spans="1:9" s="2" customFormat="1" ht="49.5" customHeight="1">
      <c r="A21" s="5" t="s">
        <v>66</v>
      </c>
      <c r="B21" s="52" t="s">
        <v>2133</v>
      </c>
      <c r="C21" s="53" t="s">
        <v>2134</v>
      </c>
      <c r="D21" s="54" t="s">
        <v>2079</v>
      </c>
      <c r="E21" s="55" t="s">
        <v>2116</v>
      </c>
      <c r="F21" s="53" t="s">
        <v>2080</v>
      </c>
      <c r="G21" s="56">
        <v>58</v>
      </c>
      <c r="H21" s="54" t="s">
        <v>2135</v>
      </c>
      <c r="I21" s="67" t="s">
        <v>35</v>
      </c>
    </row>
    <row r="22" spans="1:9" s="2" customFormat="1" ht="49.5" customHeight="1">
      <c r="A22" s="5" t="s">
        <v>71</v>
      </c>
      <c r="B22" s="46" t="s">
        <v>2136</v>
      </c>
      <c r="C22" s="49" t="s">
        <v>2137</v>
      </c>
      <c r="D22" s="47" t="s">
        <v>2079</v>
      </c>
      <c r="E22" s="48" t="s">
        <v>127</v>
      </c>
      <c r="F22" s="49" t="s">
        <v>2080</v>
      </c>
      <c r="G22" s="50">
        <v>55</v>
      </c>
      <c r="H22" s="51" t="s">
        <v>2138</v>
      </c>
      <c r="I22" s="66" t="s">
        <v>35</v>
      </c>
    </row>
    <row r="23" spans="1:9" s="2" customFormat="1" ht="49.5" customHeight="1">
      <c r="A23" s="5" t="s">
        <v>75</v>
      </c>
      <c r="B23" s="46" t="s">
        <v>2139</v>
      </c>
      <c r="C23" s="49" t="s">
        <v>2140</v>
      </c>
      <c r="D23" s="47" t="s">
        <v>2079</v>
      </c>
      <c r="E23" s="48" t="s">
        <v>221</v>
      </c>
      <c r="F23" s="49" t="s">
        <v>2141</v>
      </c>
      <c r="G23" s="50">
        <v>50</v>
      </c>
      <c r="H23" s="51" t="s">
        <v>2142</v>
      </c>
      <c r="I23" s="67" t="s">
        <v>35</v>
      </c>
    </row>
    <row r="24" spans="1:9" s="2" customFormat="1" ht="49.5" customHeight="1">
      <c r="A24" s="5" t="s">
        <v>80</v>
      </c>
      <c r="B24" s="46" t="s">
        <v>2143</v>
      </c>
      <c r="C24" s="47" t="s">
        <v>2144</v>
      </c>
      <c r="D24" s="47" t="s">
        <v>2079</v>
      </c>
      <c r="E24" s="48" t="s">
        <v>11</v>
      </c>
      <c r="F24" s="49" t="s">
        <v>2080</v>
      </c>
      <c r="G24" s="50">
        <v>68</v>
      </c>
      <c r="H24" s="51" t="s">
        <v>2145</v>
      </c>
      <c r="I24" s="67" t="s">
        <v>35</v>
      </c>
    </row>
    <row r="25" spans="1:9" s="2" customFormat="1" ht="49.5" customHeight="1">
      <c r="A25" s="5" t="s">
        <v>85</v>
      </c>
      <c r="B25" s="59" t="s">
        <v>2146</v>
      </c>
      <c r="C25" s="47" t="s">
        <v>2147</v>
      </c>
      <c r="D25" s="47" t="s">
        <v>2079</v>
      </c>
      <c r="E25" s="48" t="s">
        <v>122</v>
      </c>
      <c r="F25" s="49" t="s">
        <v>2080</v>
      </c>
      <c r="G25" s="50">
        <v>69.8</v>
      </c>
      <c r="H25" s="51" t="s">
        <v>2148</v>
      </c>
      <c r="I25" s="66" t="s">
        <v>35</v>
      </c>
    </row>
    <row r="26" spans="1:9" s="2" customFormat="1" ht="49.5" customHeight="1">
      <c r="A26" s="5" t="s">
        <v>89</v>
      </c>
      <c r="B26" s="46" t="s">
        <v>2149</v>
      </c>
      <c r="C26" s="49" t="s">
        <v>2150</v>
      </c>
      <c r="D26" s="47" t="s">
        <v>2079</v>
      </c>
      <c r="E26" s="48" t="s">
        <v>122</v>
      </c>
      <c r="F26" s="49" t="s">
        <v>2080</v>
      </c>
      <c r="G26" s="50">
        <v>69.8</v>
      </c>
      <c r="H26" s="51" t="s">
        <v>2151</v>
      </c>
      <c r="I26" s="66" t="s">
        <v>35</v>
      </c>
    </row>
    <row r="27" spans="1:9" s="2" customFormat="1" ht="49.5" customHeight="1">
      <c r="A27" s="5" t="s">
        <v>94</v>
      </c>
      <c r="B27" s="46" t="s">
        <v>2152</v>
      </c>
      <c r="C27" s="47" t="s">
        <v>2153</v>
      </c>
      <c r="D27" s="47" t="s">
        <v>2079</v>
      </c>
      <c r="E27" s="48" t="s">
        <v>11</v>
      </c>
      <c r="F27" s="49" t="s">
        <v>165</v>
      </c>
      <c r="G27" s="50">
        <v>59.8</v>
      </c>
      <c r="H27" s="51" t="s">
        <v>2154</v>
      </c>
      <c r="I27" s="66" t="s">
        <v>35</v>
      </c>
    </row>
    <row r="28" spans="1:9" s="2" customFormat="1" ht="49.5" customHeight="1">
      <c r="A28" s="5" t="s">
        <v>99</v>
      </c>
      <c r="B28" s="46" t="s">
        <v>2155</v>
      </c>
      <c r="C28" s="47" t="s">
        <v>2156</v>
      </c>
      <c r="D28" s="47" t="s">
        <v>2079</v>
      </c>
      <c r="E28" s="48">
        <v>2016.11</v>
      </c>
      <c r="F28" s="49" t="s">
        <v>165</v>
      </c>
      <c r="G28" s="50">
        <v>48</v>
      </c>
      <c r="H28" s="51" t="s">
        <v>2157</v>
      </c>
      <c r="I28" s="66" t="s">
        <v>35</v>
      </c>
    </row>
    <row r="29" spans="1:9" s="2" customFormat="1" ht="49.5" customHeight="1">
      <c r="A29" s="5" t="s">
        <v>102</v>
      </c>
      <c r="B29" s="46" t="s">
        <v>2158</v>
      </c>
      <c r="C29" s="47" t="s">
        <v>2159</v>
      </c>
      <c r="D29" s="47" t="s">
        <v>2079</v>
      </c>
      <c r="E29" s="48" t="s">
        <v>11</v>
      </c>
      <c r="F29" s="49" t="s">
        <v>2080</v>
      </c>
      <c r="G29" s="50">
        <v>68</v>
      </c>
      <c r="H29" s="51" t="s">
        <v>2160</v>
      </c>
      <c r="I29" s="66" t="s">
        <v>35</v>
      </c>
    </row>
    <row r="30" spans="1:9" s="2" customFormat="1" ht="49.5" customHeight="1">
      <c r="A30" s="5" t="s">
        <v>105</v>
      </c>
      <c r="B30" s="46" t="s">
        <v>2161</v>
      </c>
      <c r="C30" s="47" t="s">
        <v>2162</v>
      </c>
      <c r="D30" s="47" t="s">
        <v>2079</v>
      </c>
      <c r="E30" s="48" t="s">
        <v>11</v>
      </c>
      <c r="F30" s="49" t="s">
        <v>2080</v>
      </c>
      <c r="G30" s="50">
        <v>65</v>
      </c>
      <c r="H30" s="51" t="s">
        <v>2163</v>
      </c>
      <c r="I30" s="66" t="s">
        <v>35</v>
      </c>
    </row>
    <row r="31" spans="1:9" s="2" customFormat="1" ht="49.5" customHeight="1">
      <c r="A31" s="5" t="s">
        <v>527</v>
      </c>
      <c r="B31" s="46" t="s">
        <v>2164</v>
      </c>
      <c r="C31" s="47" t="s">
        <v>2165</v>
      </c>
      <c r="D31" s="47" t="s">
        <v>2079</v>
      </c>
      <c r="E31" s="48" t="s">
        <v>318</v>
      </c>
      <c r="F31" s="49" t="s">
        <v>2080</v>
      </c>
      <c r="G31" s="50">
        <v>68</v>
      </c>
      <c r="H31" s="51" t="s">
        <v>2166</v>
      </c>
      <c r="I31" s="68" t="s">
        <v>277</v>
      </c>
    </row>
    <row r="32" spans="1:9" s="2" customFormat="1" ht="49.5" customHeight="1">
      <c r="A32" s="5" t="s">
        <v>531</v>
      </c>
      <c r="B32" s="52" t="s">
        <v>2167</v>
      </c>
      <c r="C32" s="54" t="s">
        <v>2168</v>
      </c>
      <c r="D32" s="54" t="s">
        <v>2079</v>
      </c>
      <c r="E32" s="55" t="s">
        <v>221</v>
      </c>
      <c r="F32" s="53" t="s">
        <v>2080</v>
      </c>
      <c r="G32" s="56">
        <v>65</v>
      </c>
      <c r="H32" s="54" t="s">
        <v>2169</v>
      </c>
      <c r="I32" s="67" t="s">
        <v>35</v>
      </c>
    </row>
    <row r="33" spans="1:9" s="2" customFormat="1" ht="49.5" customHeight="1">
      <c r="A33" s="5" t="s">
        <v>536</v>
      </c>
      <c r="B33" s="52" t="s">
        <v>2170</v>
      </c>
      <c r="C33" s="54" t="s">
        <v>2165</v>
      </c>
      <c r="D33" s="54" t="s">
        <v>2079</v>
      </c>
      <c r="E33" s="55" t="s">
        <v>221</v>
      </c>
      <c r="F33" s="53" t="s">
        <v>2080</v>
      </c>
      <c r="G33" s="56">
        <v>65</v>
      </c>
      <c r="H33" s="54" t="s">
        <v>2171</v>
      </c>
      <c r="I33" s="67" t="s">
        <v>35</v>
      </c>
    </row>
    <row r="34" spans="1:9" s="43" customFormat="1" ht="49.5" customHeight="1">
      <c r="A34" s="5" t="s">
        <v>539</v>
      </c>
      <c r="B34" s="52" t="s">
        <v>2172</v>
      </c>
      <c r="C34" s="54" t="s">
        <v>2173</v>
      </c>
      <c r="D34" s="54" t="s">
        <v>2079</v>
      </c>
      <c r="E34" s="58" t="s">
        <v>221</v>
      </c>
      <c r="F34" s="53" t="s">
        <v>2080</v>
      </c>
      <c r="G34" s="56">
        <v>65</v>
      </c>
      <c r="H34" s="54" t="s">
        <v>2174</v>
      </c>
      <c r="I34" s="67" t="s">
        <v>35</v>
      </c>
    </row>
    <row r="35" spans="1:9" s="2" customFormat="1" ht="49.5" customHeight="1">
      <c r="A35" s="5" t="s">
        <v>542</v>
      </c>
      <c r="B35" s="52" t="s">
        <v>2175</v>
      </c>
      <c r="C35" s="53" t="s">
        <v>2176</v>
      </c>
      <c r="D35" s="54" t="s">
        <v>2079</v>
      </c>
      <c r="E35" s="55" t="s">
        <v>1105</v>
      </c>
      <c r="F35" s="53" t="s">
        <v>2080</v>
      </c>
      <c r="G35" s="56">
        <v>52</v>
      </c>
      <c r="H35" s="54" t="s">
        <v>2177</v>
      </c>
      <c r="I35" s="67" t="s">
        <v>35</v>
      </c>
    </row>
    <row r="36" spans="1:9" s="2" customFormat="1" ht="49.5" customHeight="1">
      <c r="A36" s="5" t="s">
        <v>545</v>
      </c>
      <c r="B36" s="52" t="s">
        <v>2178</v>
      </c>
      <c r="C36" s="53" t="s">
        <v>2179</v>
      </c>
      <c r="D36" s="54" t="s">
        <v>2079</v>
      </c>
      <c r="E36" s="55" t="s">
        <v>1105</v>
      </c>
      <c r="F36" s="53" t="s">
        <v>2080</v>
      </c>
      <c r="G36" s="56">
        <v>59.8</v>
      </c>
      <c r="H36" s="54" t="s">
        <v>2180</v>
      </c>
      <c r="I36" s="67" t="s">
        <v>35</v>
      </c>
    </row>
    <row r="37" spans="1:9" s="2" customFormat="1" ht="49.5" customHeight="1">
      <c r="A37" s="5" t="s">
        <v>548</v>
      </c>
      <c r="B37" s="52" t="s">
        <v>2181</v>
      </c>
      <c r="C37" s="54" t="s">
        <v>2182</v>
      </c>
      <c r="D37" s="54" t="s">
        <v>2079</v>
      </c>
      <c r="E37" s="55" t="s">
        <v>127</v>
      </c>
      <c r="F37" s="53" t="s">
        <v>2080</v>
      </c>
      <c r="G37" s="56">
        <v>62</v>
      </c>
      <c r="H37" s="54" t="s">
        <v>2183</v>
      </c>
      <c r="I37" s="67" t="s">
        <v>35</v>
      </c>
    </row>
    <row r="38" spans="1:9" s="2" customFormat="1" ht="49.5" customHeight="1">
      <c r="A38" s="5" t="s">
        <v>552</v>
      </c>
      <c r="B38" s="52" t="s">
        <v>2184</v>
      </c>
      <c r="C38" s="53" t="s">
        <v>2185</v>
      </c>
      <c r="D38" s="54" t="s">
        <v>2079</v>
      </c>
      <c r="E38" s="55" t="s">
        <v>2060</v>
      </c>
      <c r="F38" s="53" t="s">
        <v>2080</v>
      </c>
      <c r="G38" s="56">
        <v>65</v>
      </c>
      <c r="H38" s="54" t="s">
        <v>2186</v>
      </c>
      <c r="I38" s="67" t="s">
        <v>35</v>
      </c>
    </row>
    <row r="39" spans="1:9" s="2" customFormat="1" ht="49.5" customHeight="1">
      <c r="A39" s="5" t="s">
        <v>555</v>
      </c>
      <c r="B39" s="52" t="s">
        <v>2187</v>
      </c>
      <c r="C39" s="54" t="s">
        <v>2188</v>
      </c>
      <c r="D39" s="54" t="s">
        <v>2079</v>
      </c>
      <c r="E39" s="58" t="s">
        <v>318</v>
      </c>
      <c r="F39" s="60" t="s">
        <v>2080</v>
      </c>
      <c r="G39" s="56">
        <v>65</v>
      </c>
      <c r="H39" s="54" t="s">
        <v>2189</v>
      </c>
      <c r="I39" s="69" t="s">
        <v>277</v>
      </c>
    </row>
    <row r="40" spans="1:9" s="2" customFormat="1" ht="49.5" customHeight="1">
      <c r="A40" s="5" t="s">
        <v>559</v>
      </c>
      <c r="B40" s="52" t="s">
        <v>2190</v>
      </c>
      <c r="C40" s="53" t="s">
        <v>2191</v>
      </c>
      <c r="D40" s="54" t="s">
        <v>2079</v>
      </c>
      <c r="E40" s="55" t="s">
        <v>147</v>
      </c>
      <c r="F40" s="53" t="s">
        <v>2080</v>
      </c>
      <c r="G40" s="56">
        <v>64</v>
      </c>
      <c r="H40" s="54" t="s">
        <v>2192</v>
      </c>
      <c r="I40" s="67" t="s">
        <v>35</v>
      </c>
    </row>
    <row r="41" spans="1:9" s="1" customFormat="1" ht="49.5" customHeight="1">
      <c r="A41" s="5" t="s">
        <v>562</v>
      </c>
      <c r="B41" s="52" t="s">
        <v>2193</v>
      </c>
      <c r="C41" s="54" t="s">
        <v>2194</v>
      </c>
      <c r="D41" s="54" t="s">
        <v>2079</v>
      </c>
      <c r="E41" s="55" t="s">
        <v>2387</v>
      </c>
      <c r="F41" s="53" t="s">
        <v>2080</v>
      </c>
      <c r="G41" s="56">
        <v>62</v>
      </c>
      <c r="H41" s="54" t="s">
        <v>2195</v>
      </c>
      <c r="I41" s="69" t="s">
        <v>277</v>
      </c>
    </row>
    <row r="42" spans="1:9" s="2" customFormat="1" ht="49.5" customHeight="1">
      <c r="A42" s="5" t="s">
        <v>1472</v>
      </c>
      <c r="B42" s="60" t="s">
        <v>2196</v>
      </c>
      <c r="C42" s="53" t="s">
        <v>2197</v>
      </c>
      <c r="D42" s="54" t="s">
        <v>2079</v>
      </c>
      <c r="E42" s="55" t="s">
        <v>147</v>
      </c>
      <c r="F42" s="53" t="s">
        <v>2080</v>
      </c>
      <c r="G42" s="56">
        <v>64</v>
      </c>
      <c r="H42" s="54" t="s">
        <v>2198</v>
      </c>
      <c r="I42" s="67" t="s">
        <v>35</v>
      </c>
    </row>
    <row r="43" spans="1:9" s="2" customFormat="1" ht="49.5" customHeight="1">
      <c r="A43" s="5" t="s">
        <v>1477</v>
      </c>
      <c r="B43" s="52" t="s">
        <v>2199</v>
      </c>
      <c r="C43" s="53" t="s">
        <v>2200</v>
      </c>
      <c r="D43" s="54" t="s">
        <v>2079</v>
      </c>
      <c r="E43" s="55" t="s">
        <v>122</v>
      </c>
      <c r="F43" s="53" t="s">
        <v>2080</v>
      </c>
      <c r="G43" s="56">
        <v>59.8</v>
      </c>
      <c r="H43" s="54" t="s">
        <v>2201</v>
      </c>
      <c r="I43" s="67" t="s">
        <v>35</v>
      </c>
    </row>
    <row r="44" spans="1:9" ht="49.5" customHeight="1">
      <c r="A44" s="5" t="s">
        <v>1481</v>
      </c>
      <c r="B44" s="52" t="s">
        <v>2202</v>
      </c>
      <c r="C44" s="61" t="s">
        <v>2203</v>
      </c>
      <c r="D44" s="54" t="s">
        <v>2079</v>
      </c>
      <c r="E44" s="55" t="s">
        <v>11</v>
      </c>
      <c r="F44" s="53" t="s">
        <v>2080</v>
      </c>
      <c r="G44" s="56">
        <v>64</v>
      </c>
      <c r="H44" s="54" t="s">
        <v>2204</v>
      </c>
      <c r="I44" s="67" t="s">
        <v>35</v>
      </c>
    </row>
    <row r="45" spans="1:9" ht="49.5" customHeight="1">
      <c r="A45" s="5" t="s">
        <v>1484</v>
      </c>
      <c r="B45" s="52" t="s">
        <v>2205</v>
      </c>
      <c r="C45" s="61" t="s">
        <v>2206</v>
      </c>
      <c r="D45" s="54" t="s">
        <v>2079</v>
      </c>
      <c r="E45" s="55">
        <v>2018.1</v>
      </c>
      <c r="F45" s="53" t="s">
        <v>2080</v>
      </c>
      <c r="G45" s="56">
        <v>65</v>
      </c>
      <c r="H45" s="54" t="s">
        <v>2207</v>
      </c>
      <c r="I45" s="67" t="s">
        <v>35</v>
      </c>
    </row>
    <row r="46" spans="1:9" ht="49.5" customHeight="1">
      <c r="A46" s="5" t="s">
        <v>1487</v>
      </c>
      <c r="B46" s="52" t="s">
        <v>2208</v>
      </c>
      <c r="C46" s="61" t="s">
        <v>2209</v>
      </c>
      <c r="D46" s="54" t="s">
        <v>2079</v>
      </c>
      <c r="E46" s="55" t="s">
        <v>78</v>
      </c>
      <c r="F46" s="53" t="s">
        <v>2080</v>
      </c>
      <c r="G46" s="56">
        <v>68</v>
      </c>
      <c r="H46" s="54" t="s">
        <v>2210</v>
      </c>
      <c r="I46" s="67" t="s">
        <v>35</v>
      </c>
    </row>
    <row r="47" spans="1:9" ht="49.5" customHeight="1">
      <c r="A47" s="5" t="s">
        <v>2034</v>
      </c>
      <c r="B47" s="52" t="s">
        <v>2211</v>
      </c>
      <c r="C47" s="61" t="s">
        <v>2212</v>
      </c>
      <c r="D47" s="54" t="s">
        <v>2079</v>
      </c>
      <c r="E47" s="55" t="s">
        <v>2213</v>
      </c>
      <c r="F47" s="53" t="s">
        <v>2080</v>
      </c>
      <c r="G47" s="56">
        <v>48</v>
      </c>
      <c r="H47" s="54" t="s">
        <v>2214</v>
      </c>
      <c r="I47" s="67" t="s">
        <v>35</v>
      </c>
    </row>
    <row r="48" spans="1:9" ht="49.5" customHeight="1">
      <c r="A48" s="5" t="s">
        <v>2215</v>
      </c>
      <c r="B48" s="52" t="s">
        <v>2216</v>
      </c>
      <c r="C48" s="61" t="s">
        <v>2217</v>
      </c>
      <c r="D48" s="54" t="s">
        <v>2079</v>
      </c>
      <c r="E48" s="55" t="s">
        <v>314</v>
      </c>
      <c r="F48" s="53" t="s">
        <v>2080</v>
      </c>
      <c r="G48" s="56">
        <v>59</v>
      </c>
      <c r="H48" s="54" t="s">
        <v>2218</v>
      </c>
      <c r="I48" s="67" t="s">
        <v>35</v>
      </c>
    </row>
    <row r="49" spans="1:9" s="22" customFormat="1" ht="49.5" customHeight="1">
      <c r="A49" s="5" t="s">
        <v>2219</v>
      </c>
      <c r="B49" s="62" t="s">
        <v>2220</v>
      </c>
      <c r="C49" s="63" t="s">
        <v>2221</v>
      </c>
      <c r="D49" s="64" t="s">
        <v>2079</v>
      </c>
      <c r="E49" s="15" t="s">
        <v>97</v>
      </c>
      <c r="F49" s="63" t="s">
        <v>2080</v>
      </c>
      <c r="G49" s="65">
        <v>58</v>
      </c>
      <c r="H49" s="64" t="s">
        <v>98</v>
      </c>
      <c r="I49" s="67" t="s">
        <v>35</v>
      </c>
    </row>
    <row r="50" spans="1:9" s="22" customFormat="1" ht="49.5" customHeight="1">
      <c r="A50" s="5" t="s">
        <v>2222</v>
      </c>
      <c r="B50" s="62" t="s">
        <v>2223</v>
      </c>
      <c r="C50" s="63" t="s">
        <v>2224</v>
      </c>
      <c r="D50" s="64" t="s">
        <v>2079</v>
      </c>
      <c r="E50" s="15" t="s">
        <v>97</v>
      </c>
      <c r="F50" s="63" t="s">
        <v>2080</v>
      </c>
      <c r="G50" s="65">
        <v>58</v>
      </c>
      <c r="H50" s="64" t="s">
        <v>98</v>
      </c>
      <c r="I50" s="67" t="s">
        <v>35</v>
      </c>
    </row>
    <row r="51" spans="1:9" s="22" customFormat="1" ht="49.5" customHeight="1">
      <c r="A51" s="5" t="s">
        <v>2225</v>
      </c>
      <c r="B51" s="62" t="s">
        <v>2226</v>
      </c>
      <c r="C51" s="63" t="s">
        <v>2227</v>
      </c>
      <c r="D51" s="64" t="s">
        <v>2079</v>
      </c>
      <c r="E51" s="15" t="s">
        <v>2228</v>
      </c>
      <c r="F51" s="63" t="s">
        <v>2080</v>
      </c>
      <c r="G51" s="65">
        <v>62</v>
      </c>
      <c r="H51" s="64" t="s">
        <v>98</v>
      </c>
      <c r="I51" s="67" t="s">
        <v>35</v>
      </c>
    </row>
    <row r="52" spans="1:9" s="22" customFormat="1" ht="49.5" customHeight="1">
      <c r="A52" s="5" t="s">
        <v>2229</v>
      </c>
      <c r="B52" s="62" t="s">
        <v>2230</v>
      </c>
      <c r="C52" s="64" t="s">
        <v>2231</v>
      </c>
      <c r="D52" s="64" t="s">
        <v>2079</v>
      </c>
      <c r="E52" s="15" t="s">
        <v>2228</v>
      </c>
      <c r="F52" s="63" t="s">
        <v>2080</v>
      </c>
      <c r="G52" s="65">
        <v>65</v>
      </c>
      <c r="H52" s="64" t="s">
        <v>98</v>
      </c>
      <c r="I52" s="67" t="s">
        <v>35</v>
      </c>
    </row>
  </sheetData>
  <sheetProtection/>
  <mergeCells count="2">
    <mergeCell ref="A1:I1"/>
    <mergeCell ref="A2:I2"/>
  </mergeCells>
  <conditionalFormatting sqref="G52">
    <cfRule type="duplicateValues" priority="1" dxfId="0">
      <formula>AND(COUNTIF($G$52:$G$52,G52)&gt;1,NOT(ISBLANK(G52)))</formula>
    </cfRule>
  </conditionalFormatting>
  <printOptions/>
  <pageMargins left="0.699305555555556" right="0.699305555555556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34">
      <selection activeCell="A4" sqref="A4:I40"/>
    </sheetView>
  </sheetViews>
  <sheetFormatPr defaultColWidth="9.00390625" defaultRowHeight="13.5"/>
  <cols>
    <col min="1" max="1" width="7.375" style="0" customWidth="1"/>
    <col min="2" max="2" width="44.125" style="0" customWidth="1"/>
    <col min="4" max="4" width="22.375" style="0" customWidth="1"/>
    <col min="5" max="5" width="11.00390625" style="0" customWidth="1"/>
    <col min="8" max="8" width="19.875" style="0" customWidth="1"/>
    <col min="9" max="9" width="11.125" style="0" customWidth="1"/>
  </cols>
  <sheetData>
    <row r="1" spans="1:9" ht="72.75" customHeight="1">
      <c r="A1" s="628" t="s">
        <v>2351</v>
      </c>
      <c r="B1" s="628"/>
      <c r="C1" s="628"/>
      <c r="D1" s="628"/>
      <c r="E1" s="628"/>
      <c r="F1" s="628"/>
      <c r="G1" s="628"/>
      <c r="H1" s="628"/>
      <c r="I1" s="628"/>
    </row>
    <row r="2" spans="1:9" s="1" customFormat="1" ht="48" customHeight="1">
      <c r="A2" s="620" t="s">
        <v>2232</v>
      </c>
      <c r="B2" s="620"/>
      <c r="C2" s="620"/>
      <c r="D2" s="620"/>
      <c r="E2" s="621"/>
      <c r="F2" s="620"/>
      <c r="G2" s="620"/>
      <c r="H2" s="620"/>
      <c r="I2" s="620"/>
    </row>
    <row r="3" spans="1:9" s="1" customFormat="1" ht="48" customHeight="1">
      <c r="A3" s="3" t="s">
        <v>2374</v>
      </c>
      <c r="B3" s="4" t="s">
        <v>2375</v>
      </c>
      <c r="C3" s="4" t="s">
        <v>2376</v>
      </c>
      <c r="D3" s="4" t="s">
        <v>2377</v>
      </c>
      <c r="E3" s="3" t="s">
        <v>2378</v>
      </c>
      <c r="F3" s="4" t="s">
        <v>2379</v>
      </c>
      <c r="G3" s="4" t="s">
        <v>2380</v>
      </c>
      <c r="H3" s="4" t="s">
        <v>2381</v>
      </c>
      <c r="I3" s="19" t="s">
        <v>2382</v>
      </c>
    </row>
    <row r="4" spans="1:9" s="2" customFormat="1" ht="49.5" customHeight="1">
      <c r="A4" s="5" t="s">
        <v>2383</v>
      </c>
      <c r="B4" s="6" t="s">
        <v>2233</v>
      </c>
      <c r="C4" s="7" t="s">
        <v>2234</v>
      </c>
      <c r="D4" s="8" t="s">
        <v>2235</v>
      </c>
      <c r="E4" s="9">
        <v>2016.6</v>
      </c>
      <c r="F4" s="10" t="s">
        <v>601</v>
      </c>
      <c r="G4" s="11">
        <v>78</v>
      </c>
      <c r="H4" s="12" t="s">
        <v>2236</v>
      </c>
      <c r="I4" s="40" t="s">
        <v>171</v>
      </c>
    </row>
    <row r="5" spans="1:9" s="2" customFormat="1" ht="49.5" customHeight="1">
      <c r="A5" s="5" t="s">
        <v>2391</v>
      </c>
      <c r="B5" s="23" t="s">
        <v>2237</v>
      </c>
      <c r="C5" s="24" t="s">
        <v>2238</v>
      </c>
      <c r="D5" s="25" t="s">
        <v>2235</v>
      </c>
      <c r="E5" s="26" t="s">
        <v>11</v>
      </c>
      <c r="F5" s="27" t="s">
        <v>551</v>
      </c>
      <c r="G5" s="28">
        <v>49.8</v>
      </c>
      <c r="H5" s="29" t="s">
        <v>2239</v>
      </c>
      <c r="I5" s="40" t="s">
        <v>171</v>
      </c>
    </row>
    <row r="6" spans="1:9" s="2" customFormat="1" ht="49.5" customHeight="1">
      <c r="A6" s="5" t="s">
        <v>4</v>
      </c>
      <c r="B6" s="6" t="s">
        <v>2240</v>
      </c>
      <c r="C6" s="8" t="s">
        <v>2241</v>
      </c>
      <c r="D6" s="8" t="s">
        <v>2235</v>
      </c>
      <c r="E6" s="9">
        <v>2016.9</v>
      </c>
      <c r="F6" s="27" t="s">
        <v>551</v>
      </c>
      <c r="G6" s="11">
        <v>28</v>
      </c>
      <c r="H6" s="12" t="s">
        <v>2242</v>
      </c>
      <c r="I6" s="40" t="s">
        <v>171</v>
      </c>
    </row>
    <row r="7" spans="1:9" s="2" customFormat="1" ht="49.5" customHeight="1">
      <c r="A7" s="5" t="s">
        <v>9</v>
      </c>
      <c r="B7" s="6" t="s">
        <v>2243</v>
      </c>
      <c r="C7" s="7" t="s">
        <v>2244</v>
      </c>
      <c r="D7" s="8" t="s">
        <v>2235</v>
      </c>
      <c r="E7" s="9" t="s">
        <v>178</v>
      </c>
      <c r="F7" s="27" t="s">
        <v>551</v>
      </c>
      <c r="G7" s="11">
        <v>45</v>
      </c>
      <c r="H7" s="12" t="s">
        <v>2245</v>
      </c>
      <c r="I7" s="40" t="s">
        <v>171</v>
      </c>
    </row>
    <row r="8" spans="1:9" s="2" customFormat="1" ht="49.5" customHeight="1">
      <c r="A8" s="5" t="s">
        <v>15</v>
      </c>
      <c r="B8" s="30" t="s">
        <v>2246</v>
      </c>
      <c r="C8" s="7" t="s">
        <v>2247</v>
      </c>
      <c r="D8" s="8" t="s">
        <v>2235</v>
      </c>
      <c r="E8" s="9" t="s">
        <v>174</v>
      </c>
      <c r="F8" s="27" t="s">
        <v>551</v>
      </c>
      <c r="G8" s="31">
        <v>29</v>
      </c>
      <c r="H8" s="12" t="s">
        <v>2248</v>
      </c>
      <c r="I8" s="40" t="s">
        <v>171</v>
      </c>
    </row>
    <row r="9" spans="1:9" s="2" customFormat="1" ht="49.5" customHeight="1">
      <c r="A9" s="5" t="s">
        <v>19</v>
      </c>
      <c r="B9" s="6" t="s">
        <v>2249</v>
      </c>
      <c r="C9" s="8" t="s">
        <v>2250</v>
      </c>
      <c r="D9" s="8" t="s">
        <v>2235</v>
      </c>
      <c r="E9" s="9" t="s">
        <v>2387</v>
      </c>
      <c r="F9" s="27" t="s">
        <v>551</v>
      </c>
      <c r="G9" s="11">
        <v>43</v>
      </c>
      <c r="H9" s="12" t="s">
        <v>2251</v>
      </c>
      <c r="I9" s="40" t="s">
        <v>171</v>
      </c>
    </row>
    <row r="10" spans="1:9" s="2" customFormat="1" ht="49.5" customHeight="1">
      <c r="A10" s="5" t="s">
        <v>23</v>
      </c>
      <c r="B10" s="6" t="s">
        <v>2252</v>
      </c>
      <c r="C10" s="8" t="s">
        <v>2253</v>
      </c>
      <c r="D10" s="8" t="s">
        <v>2235</v>
      </c>
      <c r="E10" s="9" t="s">
        <v>963</v>
      </c>
      <c r="F10" s="27" t="s">
        <v>551</v>
      </c>
      <c r="G10" s="11">
        <v>30</v>
      </c>
      <c r="H10" s="12" t="s">
        <v>2254</v>
      </c>
      <c r="I10" s="40" t="s">
        <v>171</v>
      </c>
    </row>
    <row r="11" spans="1:9" s="2" customFormat="1" ht="49.5" customHeight="1">
      <c r="A11" s="5" t="s">
        <v>26</v>
      </c>
      <c r="B11" s="6" t="s">
        <v>2255</v>
      </c>
      <c r="C11" s="8" t="s">
        <v>2256</v>
      </c>
      <c r="D11" s="8" t="s">
        <v>2235</v>
      </c>
      <c r="E11" s="9">
        <v>2016.6</v>
      </c>
      <c r="F11" s="27" t="s">
        <v>551</v>
      </c>
      <c r="G11" s="11">
        <v>33</v>
      </c>
      <c r="H11" s="12" t="s">
        <v>2257</v>
      </c>
      <c r="I11" s="40" t="s">
        <v>171</v>
      </c>
    </row>
    <row r="12" spans="1:9" s="2" customFormat="1" ht="49.5" customHeight="1">
      <c r="A12" s="5" t="s">
        <v>28</v>
      </c>
      <c r="B12" s="6" t="s">
        <v>2258</v>
      </c>
      <c r="C12" s="7" t="s">
        <v>2259</v>
      </c>
      <c r="D12" s="8" t="s">
        <v>2235</v>
      </c>
      <c r="E12" s="9" t="s">
        <v>1730</v>
      </c>
      <c r="F12" s="27" t="s">
        <v>551</v>
      </c>
      <c r="G12" s="11">
        <v>39</v>
      </c>
      <c r="H12" s="12" t="s">
        <v>2260</v>
      </c>
      <c r="I12" s="40" t="s">
        <v>171</v>
      </c>
    </row>
    <row r="13" spans="1:9" s="2" customFormat="1" ht="49.5" customHeight="1">
      <c r="A13" s="5" t="s">
        <v>30</v>
      </c>
      <c r="B13" s="6" t="s">
        <v>2261</v>
      </c>
      <c r="C13" s="8" t="s">
        <v>2262</v>
      </c>
      <c r="D13" s="8" t="s">
        <v>2235</v>
      </c>
      <c r="E13" s="9" t="s">
        <v>174</v>
      </c>
      <c r="F13" s="27" t="s">
        <v>551</v>
      </c>
      <c r="G13" s="31">
        <v>28</v>
      </c>
      <c r="H13" s="12" t="s">
        <v>2263</v>
      </c>
      <c r="I13" s="40" t="s">
        <v>171</v>
      </c>
    </row>
    <row r="14" spans="1:9" s="21" customFormat="1" ht="49.5" customHeight="1">
      <c r="A14" s="5" t="s">
        <v>36</v>
      </c>
      <c r="B14" s="32" t="s">
        <v>2264</v>
      </c>
      <c r="C14" s="33" t="s">
        <v>2265</v>
      </c>
      <c r="D14" s="33" t="s">
        <v>2266</v>
      </c>
      <c r="E14" s="34" t="s">
        <v>431</v>
      </c>
      <c r="F14" s="35" t="s">
        <v>165</v>
      </c>
      <c r="G14" s="36">
        <v>64</v>
      </c>
      <c r="H14" s="37" t="s">
        <v>2267</v>
      </c>
      <c r="I14" s="41" t="s">
        <v>171</v>
      </c>
    </row>
    <row r="15" spans="1:9" s="2" customFormat="1" ht="49.5" customHeight="1">
      <c r="A15" s="5" t="s">
        <v>42</v>
      </c>
      <c r="B15" s="6" t="s">
        <v>2268</v>
      </c>
      <c r="C15" s="7" t="s">
        <v>2269</v>
      </c>
      <c r="D15" s="7" t="s">
        <v>2266</v>
      </c>
      <c r="E15" s="9" t="s">
        <v>963</v>
      </c>
      <c r="F15" s="10" t="s">
        <v>165</v>
      </c>
      <c r="G15" s="31">
        <v>55</v>
      </c>
      <c r="H15" s="8" t="s">
        <v>2270</v>
      </c>
      <c r="I15" s="40" t="s">
        <v>171</v>
      </c>
    </row>
    <row r="16" spans="1:9" s="2" customFormat="1" ht="49.5" customHeight="1">
      <c r="A16" s="5" t="s">
        <v>47</v>
      </c>
      <c r="B16" s="6" t="s">
        <v>2271</v>
      </c>
      <c r="C16" s="7" t="s">
        <v>2269</v>
      </c>
      <c r="D16" s="7" t="s">
        <v>2266</v>
      </c>
      <c r="E16" s="9" t="s">
        <v>887</v>
      </c>
      <c r="F16" s="10" t="s">
        <v>12</v>
      </c>
      <c r="G16" s="31">
        <v>33</v>
      </c>
      <c r="H16" s="12" t="s">
        <v>2272</v>
      </c>
      <c r="I16" s="40" t="s">
        <v>14</v>
      </c>
    </row>
    <row r="17" spans="1:9" s="2" customFormat="1" ht="49.5" customHeight="1">
      <c r="A17" s="5" t="s">
        <v>49</v>
      </c>
      <c r="B17" s="6" t="s">
        <v>2273</v>
      </c>
      <c r="C17" s="7" t="s">
        <v>2274</v>
      </c>
      <c r="D17" s="7" t="s">
        <v>2266</v>
      </c>
      <c r="E17" s="9" t="s">
        <v>963</v>
      </c>
      <c r="F17" s="10" t="s">
        <v>165</v>
      </c>
      <c r="G17" s="31">
        <v>36</v>
      </c>
      <c r="H17" s="12" t="s">
        <v>2275</v>
      </c>
      <c r="I17" s="40" t="s">
        <v>171</v>
      </c>
    </row>
    <row r="18" spans="1:9" s="2" customFormat="1" ht="49.5" customHeight="1">
      <c r="A18" s="5" t="s">
        <v>53</v>
      </c>
      <c r="B18" s="6" t="s">
        <v>2276</v>
      </c>
      <c r="C18" s="7" t="s">
        <v>2277</v>
      </c>
      <c r="D18" s="7" t="s">
        <v>2266</v>
      </c>
      <c r="E18" s="9" t="s">
        <v>887</v>
      </c>
      <c r="F18" s="10" t="s">
        <v>12</v>
      </c>
      <c r="G18" s="31">
        <v>29.8</v>
      </c>
      <c r="H18" s="12" t="s">
        <v>2278</v>
      </c>
      <c r="I18" s="40" t="s">
        <v>14</v>
      </c>
    </row>
    <row r="19" spans="1:9" s="21" customFormat="1" ht="49.5" customHeight="1">
      <c r="A19" s="5" t="s">
        <v>57</v>
      </c>
      <c r="B19" s="32" t="s">
        <v>2279</v>
      </c>
      <c r="C19" s="33" t="s">
        <v>2280</v>
      </c>
      <c r="D19" s="33" t="s">
        <v>2266</v>
      </c>
      <c r="E19" s="34" t="s">
        <v>431</v>
      </c>
      <c r="F19" s="38" t="s">
        <v>165</v>
      </c>
      <c r="G19" s="36">
        <v>69.8</v>
      </c>
      <c r="H19" s="37" t="s">
        <v>2281</v>
      </c>
      <c r="I19" s="41" t="s">
        <v>171</v>
      </c>
    </row>
    <row r="20" spans="1:9" s="2" customFormat="1" ht="49.5" customHeight="1">
      <c r="A20" s="5" t="s">
        <v>61</v>
      </c>
      <c r="B20" s="6" t="s">
        <v>2282</v>
      </c>
      <c r="C20" s="7" t="s">
        <v>2280</v>
      </c>
      <c r="D20" s="7" t="s">
        <v>2266</v>
      </c>
      <c r="E20" s="9" t="s">
        <v>887</v>
      </c>
      <c r="F20" s="10" t="s">
        <v>12</v>
      </c>
      <c r="G20" s="31">
        <v>49.8</v>
      </c>
      <c r="H20" s="12" t="s">
        <v>2283</v>
      </c>
      <c r="I20" s="40" t="s">
        <v>14</v>
      </c>
    </row>
    <row r="21" spans="1:9" s="2" customFormat="1" ht="49.5" customHeight="1">
      <c r="A21" s="5" t="s">
        <v>66</v>
      </c>
      <c r="B21" s="6" t="s">
        <v>2284</v>
      </c>
      <c r="C21" s="7" t="s">
        <v>2285</v>
      </c>
      <c r="D21" s="8" t="s">
        <v>2235</v>
      </c>
      <c r="E21" s="9" t="s">
        <v>963</v>
      </c>
      <c r="F21" s="27" t="s">
        <v>551</v>
      </c>
      <c r="G21" s="31">
        <v>59.8</v>
      </c>
      <c r="H21" s="12" t="s">
        <v>2286</v>
      </c>
      <c r="I21" s="40" t="s">
        <v>171</v>
      </c>
    </row>
    <row r="22" spans="1:9" s="21" customFormat="1" ht="49.5" customHeight="1">
      <c r="A22" s="5" t="s">
        <v>71</v>
      </c>
      <c r="B22" s="32" t="s">
        <v>2287</v>
      </c>
      <c r="C22" s="33" t="s">
        <v>2288</v>
      </c>
      <c r="D22" s="33" t="s">
        <v>2266</v>
      </c>
      <c r="E22" s="34" t="s">
        <v>431</v>
      </c>
      <c r="F22" s="35" t="s">
        <v>165</v>
      </c>
      <c r="G22" s="36">
        <v>54</v>
      </c>
      <c r="H22" s="37" t="s">
        <v>2289</v>
      </c>
      <c r="I22" s="41" t="s">
        <v>171</v>
      </c>
    </row>
    <row r="23" spans="1:9" s="21" customFormat="1" ht="49.5" customHeight="1">
      <c r="A23" s="5" t="s">
        <v>75</v>
      </c>
      <c r="B23" s="32" t="s">
        <v>2290</v>
      </c>
      <c r="C23" s="33" t="s">
        <v>2291</v>
      </c>
      <c r="D23" s="33" t="s">
        <v>764</v>
      </c>
      <c r="E23" s="34" t="s">
        <v>33</v>
      </c>
      <c r="F23" s="35" t="s">
        <v>165</v>
      </c>
      <c r="G23" s="36">
        <v>68</v>
      </c>
      <c r="H23" s="37" t="s">
        <v>2292</v>
      </c>
      <c r="I23" s="41" t="s">
        <v>171</v>
      </c>
    </row>
    <row r="24" spans="1:9" s="21" customFormat="1" ht="49.5" customHeight="1">
      <c r="A24" s="5" t="s">
        <v>80</v>
      </c>
      <c r="B24" s="32" t="s">
        <v>2293</v>
      </c>
      <c r="C24" s="33" t="s">
        <v>2294</v>
      </c>
      <c r="D24" s="39" t="s">
        <v>764</v>
      </c>
      <c r="E24" s="34" t="s">
        <v>33</v>
      </c>
      <c r="F24" s="38" t="s">
        <v>12</v>
      </c>
      <c r="G24" s="36">
        <v>29.8</v>
      </c>
      <c r="H24" s="37" t="s">
        <v>2295</v>
      </c>
      <c r="I24" s="41" t="s">
        <v>14</v>
      </c>
    </row>
    <row r="25" spans="1:9" s="21" customFormat="1" ht="49.5" customHeight="1">
      <c r="A25" s="5" t="s">
        <v>85</v>
      </c>
      <c r="B25" s="32" t="s">
        <v>2296</v>
      </c>
      <c r="C25" s="33" t="s">
        <v>2297</v>
      </c>
      <c r="D25" s="39" t="s">
        <v>764</v>
      </c>
      <c r="E25" s="34" t="s">
        <v>310</v>
      </c>
      <c r="F25" s="38" t="s">
        <v>165</v>
      </c>
      <c r="G25" s="36">
        <v>49</v>
      </c>
      <c r="H25" s="37" t="s">
        <v>2298</v>
      </c>
      <c r="I25" s="40" t="s">
        <v>171</v>
      </c>
    </row>
    <row r="26" spans="1:9" s="21" customFormat="1" ht="49.5" customHeight="1">
      <c r="A26" s="5" t="s">
        <v>89</v>
      </c>
      <c r="B26" s="32" t="s">
        <v>2299</v>
      </c>
      <c r="C26" s="33" t="s">
        <v>2297</v>
      </c>
      <c r="D26" s="39" t="s">
        <v>764</v>
      </c>
      <c r="E26" s="34" t="s">
        <v>461</v>
      </c>
      <c r="F26" s="38" t="s">
        <v>12</v>
      </c>
      <c r="G26" s="36">
        <v>36</v>
      </c>
      <c r="H26" s="37" t="s">
        <v>2300</v>
      </c>
      <c r="I26" s="42" t="s">
        <v>14</v>
      </c>
    </row>
    <row r="27" spans="1:9" s="21" customFormat="1" ht="49.5" customHeight="1">
      <c r="A27" s="5" t="s">
        <v>94</v>
      </c>
      <c r="B27" s="32" t="s">
        <v>2301</v>
      </c>
      <c r="C27" s="33" t="s">
        <v>2302</v>
      </c>
      <c r="D27" s="39" t="s">
        <v>764</v>
      </c>
      <c r="E27" s="34" t="s">
        <v>310</v>
      </c>
      <c r="F27" s="38" t="s">
        <v>165</v>
      </c>
      <c r="G27" s="36">
        <v>39.8</v>
      </c>
      <c r="H27" s="39" t="s">
        <v>2303</v>
      </c>
      <c r="I27" s="40" t="s">
        <v>171</v>
      </c>
    </row>
    <row r="28" spans="1:9" s="21" customFormat="1" ht="49.5" customHeight="1">
      <c r="A28" s="5" t="s">
        <v>99</v>
      </c>
      <c r="B28" s="32" t="s">
        <v>2304</v>
      </c>
      <c r="C28" s="33" t="s">
        <v>2302</v>
      </c>
      <c r="D28" s="39" t="s">
        <v>764</v>
      </c>
      <c r="E28" s="34" t="s">
        <v>461</v>
      </c>
      <c r="F28" s="38" t="s">
        <v>12</v>
      </c>
      <c r="G28" s="36">
        <v>29</v>
      </c>
      <c r="H28" s="37" t="s">
        <v>2305</v>
      </c>
      <c r="I28" s="40" t="s">
        <v>14</v>
      </c>
    </row>
    <row r="29" spans="1:9" s="21" customFormat="1" ht="49.5" customHeight="1">
      <c r="A29" s="5" t="s">
        <v>102</v>
      </c>
      <c r="B29" s="32" t="s">
        <v>2306</v>
      </c>
      <c r="C29" s="33" t="s">
        <v>2307</v>
      </c>
      <c r="D29" s="39" t="s">
        <v>764</v>
      </c>
      <c r="E29" s="34" t="s">
        <v>83</v>
      </c>
      <c r="F29" s="38" t="s">
        <v>165</v>
      </c>
      <c r="G29" s="36">
        <v>45</v>
      </c>
      <c r="H29" s="37" t="s">
        <v>2308</v>
      </c>
      <c r="I29" s="40" t="s">
        <v>171</v>
      </c>
    </row>
    <row r="30" spans="1:9" s="2" customFormat="1" ht="49.5" customHeight="1">
      <c r="A30" s="5" t="s">
        <v>105</v>
      </c>
      <c r="B30" s="32" t="s">
        <v>2309</v>
      </c>
      <c r="C30" s="33" t="s">
        <v>2310</v>
      </c>
      <c r="D30" s="39" t="s">
        <v>764</v>
      </c>
      <c r="E30" s="34" t="s">
        <v>83</v>
      </c>
      <c r="F30" s="38" t="s">
        <v>12</v>
      </c>
      <c r="G30" s="36">
        <v>25</v>
      </c>
      <c r="H30" s="37" t="s">
        <v>2311</v>
      </c>
      <c r="I30" s="41" t="s">
        <v>14</v>
      </c>
    </row>
    <row r="31" spans="1:9" s="21" customFormat="1" ht="49.5" customHeight="1">
      <c r="A31" s="5" t="s">
        <v>527</v>
      </c>
      <c r="B31" s="32" t="s">
        <v>2312</v>
      </c>
      <c r="C31" s="33" t="s">
        <v>2313</v>
      </c>
      <c r="D31" s="39" t="s">
        <v>764</v>
      </c>
      <c r="E31" s="34" t="s">
        <v>83</v>
      </c>
      <c r="F31" s="38" t="s">
        <v>165</v>
      </c>
      <c r="G31" s="36">
        <v>65</v>
      </c>
      <c r="H31" s="37" t="s">
        <v>2314</v>
      </c>
      <c r="I31" s="40" t="s">
        <v>277</v>
      </c>
    </row>
    <row r="32" spans="1:9" s="21" customFormat="1" ht="49.5" customHeight="1">
      <c r="A32" s="5" t="s">
        <v>531</v>
      </c>
      <c r="B32" s="32" t="s">
        <v>2315</v>
      </c>
      <c r="C32" s="33" t="s">
        <v>2316</v>
      </c>
      <c r="D32" s="39" t="s">
        <v>764</v>
      </c>
      <c r="E32" s="34" t="s">
        <v>2228</v>
      </c>
      <c r="F32" s="38" t="s">
        <v>354</v>
      </c>
      <c r="G32" s="36">
        <v>35</v>
      </c>
      <c r="H32" s="37" t="s">
        <v>2317</v>
      </c>
      <c r="I32" s="40" t="s">
        <v>14</v>
      </c>
    </row>
    <row r="33" spans="1:9" s="21" customFormat="1" ht="49.5" customHeight="1">
      <c r="A33" s="5" t="s">
        <v>536</v>
      </c>
      <c r="B33" s="32" t="s">
        <v>2318</v>
      </c>
      <c r="C33" s="33" t="s">
        <v>2319</v>
      </c>
      <c r="D33" s="39" t="s">
        <v>764</v>
      </c>
      <c r="E33" s="34" t="s">
        <v>416</v>
      </c>
      <c r="F33" s="38" t="s">
        <v>551</v>
      </c>
      <c r="G33" s="36">
        <v>39.8</v>
      </c>
      <c r="H33" s="37" t="s">
        <v>2320</v>
      </c>
      <c r="I33" s="40" t="s">
        <v>171</v>
      </c>
    </row>
    <row r="34" spans="1:9" s="21" customFormat="1" ht="49.5" customHeight="1">
      <c r="A34" s="5" t="s">
        <v>539</v>
      </c>
      <c r="B34" s="32" t="s">
        <v>2321</v>
      </c>
      <c r="C34" s="33" t="s">
        <v>2322</v>
      </c>
      <c r="D34" s="39" t="s">
        <v>764</v>
      </c>
      <c r="E34" s="34" t="s">
        <v>83</v>
      </c>
      <c r="F34" s="38" t="s">
        <v>165</v>
      </c>
      <c r="G34" s="36">
        <v>45</v>
      </c>
      <c r="H34" s="37" t="s">
        <v>2323</v>
      </c>
      <c r="I34" s="40" t="s">
        <v>171</v>
      </c>
    </row>
    <row r="35" spans="1:9" s="22" customFormat="1" ht="49.5" customHeight="1">
      <c r="A35" s="5" t="s">
        <v>542</v>
      </c>
      <c r="B35" s="13" t="s">
        <v>2324</v>
      </c>
      <c r="C35" s="14" t="s">
        <v>2288</v>
      </c>
      <c r="D35" s="14" t="s">
        <v>2266</v>
      </c>
      <c r="E35" s="15" t="s">
        <v>97</v>
      </c>
      <c r="F35" s="16" t="s">
        <v>12</v>
      </c>
      <c r="G35" s="17">
        <v>38</v>
      </c>
      <c r="H35" s="18" t="s">
        <v>98</v>
      </c>
      <c r="I35" s="20" t="s">
        <v>14</v>
      </c>
    </row>
    <row r="36" spans="1:9" s="22" customFormat="1" ht="49.5" customHeight="1">
      <c r="A36" s="5" t="s">
        <v>545</v>
      </c>
      <c r="B36" s="13" t="s">
        <v>2325</v>
      </c>
      <c r="C36" s="14" t="s">
        <v>2326</v>
      </c>
      <c r="D36" s="14" t="s">
        <v>2266</v>
      </c>
      <c r="E36" s="15" t="s">
        <v>558</v>
      </c>
      <c r="F36" s="16" t="s">
        <v>12</v>
      </c>
      <c r="G36" s="17">
        <v>28</v>
      </c>
      <c r="H36" s="18" t="s">
        <v>98</v>
      </c>
      <c r="I36" s="20" t="s">
        <v>14</v>
      </c>
    </row>
    <row r="37" spans="1:9" s="22" customFormat="1" ht="49.5" customHeight="1">
      <c r="A37" s="5" t="s">
        <v>548</v>
      </c>
      <c r="B37" s="13" t="s">
        <v>2327</v>
      </c>
      <c r="C37" s="14" t="s">
        <v>2328</v>
      </c>
      <c r="D37" s="14" t="s">
        <v>2266</v>
      </c>
      <c r="E37" s="15" t="s">
        <v>164</v>
      </c>
      <c r="F37" s="16" t="s">
        <v>2080</v>
      </c>
      <c r="G37" s="17">
        <v>75</v>
      </c>
      <c r="H37" s="18" t="s">
        <v>98</v>
      </c>
      <c r="I37" s="40" t="s">
        <v>171</v>
      </c>
    </row>
    <row r="38" spans="1:9" s="22" customFormat="1" ht="49.5" customHeight="1">
      <c r="A38" s="5" t="s">
        <v>552</v>
      </c>
      <c r="B38" s="13" t="s">
        <v>2329</v>
      </c>
      <c r="C38" s="14" t="s">
        <v>2330</v>
      </c>
      <c r="D38" s="14" t="s">
        <v>2266</v>
      </c>
      <c r="E38" s="15" t="s">
        <v>164</v>
      </c>
      <c r="F38" s="16" t="s">
        <v>12</v>
      </c>
      <c r="G38" s="17">
        <v>35</v>
      </c>
      <c r="H38" s="18" t="s">
        <v>98</v>
      </c>
      <c r="I38" s="20" t="s">
        <v>14</v>
      </c>
    </row>
    <row r="39" spans="1:9" s="22" customFormat="1" ht="49.5" customHeight="1">
      <c r="A39" s="5" t="s">
        <v>555</v>
      </c>
      <c r="B39" s="13" t="s">
        <v>2331</v>
      </c>
      <c r="C39" s="14" t="s">
        <v>2332</v>
      </c>
      <c r="D39" s="14" t="s">
        <v>764</v>
      </c>
      <c r="E39" s="15" t="s">
        <v>2228</v>
      </c>
      <c r="F39" s="16" t="s">
        <v>2080</v>
      </c>
      <c r="G39" s="17">
        <v>72</v>
      </c>
      <c r="H39" s="18" t="s">
        <v>98</v>
      </c>
      <c r="I39" s="40" t="s">
        <v>171</v>
      </c>
    </row>
    <row r="40" spans="1:9" s="22" customFormat="1" ht="49.5" customHeight="1">
      <c r="A40" s="5" t="s">
        <v>559</v>
      </c>
      <c r="B40" s="13" t="s">
        <v>2333</v>
      </c>
      <c r="C40" s="14" t="s">
        <v>2334</v>
      </c>
      <c r="D40" s="14" t="s">
        <v>764</v>
      </c>
      <c r="E40" s="15" t="s">
        <v>164</v>
      </c>
      <c r="F40" s="16" t="s">
        <v>165</v>
      </c>
      <c r="G40" s="17">
        <v>38</v>
      </c>
      <c r="H40" s="18" t="s">
        <v>98</v>
      </c>
      <c r="I40" s="40" t="s">
        <v>171</v>
      </c>
    </row>
  </sheetData>
  <sheetProtection/>
  <mergeCells count="2">
    <mergeCell ref="A1:I1"/>
    <mergeCell ref="A2:I2"/>
  </mergeCells>
  <printOptions/>
  <pageMargins left="0.75" right="0.75" top="1" bottom="1" header="0.511805555555556" footer="0.511805555555556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G8" sqref="G8"/>
    </sheetView>
  </sheetViews>
  <sheetFormatPr defaultColWidth="9.00390625" defaultRowHeight="13.5"/>
  <cols>
    <col min="1" max="1" width="6.75390625" style="0" customWidth="1"/>
    <col min="2" max="2" width="43.375" style="0" customWidth="1"/>
    <col min="3" max="3" width="9.00390625" style="0" customWidth="1"/>
    <col min="4" max="4" width="19.375" style="0" customWidth="1"/>
    <col min="5" max="5" width="11.625" style="0" customWidth="1"/>
    <col min="6" max="6" width="9.50390625" style="0" customWidth="1"/>
    <col min="7" max="7" width="10.125" style="0" customWidth="1"/>
    <col min="8" max="8" width="19.75390625" style="0" customWidth="1"/>
    <col min="9" max="9" width="10.125" style="0" customWidth="1"/>
  </cols>
  <sheetData>
    <row r="1" spans="1:9" ht="72.75" customHeight="1">
      <c r="A1" s="628" t="s">
        <v>2351</v>
      </c>
      <c r="B1" s="628"/>
      <c r="C1" s="628"/>
      <c r="D1" s="628"/>
      <c r="E1" s="628"/>
      <c r="F1" s="628"/>
      <c r="G1" s="628"/>
      <c r="H1" s="628"/>
      <c r="I1" s="628"/>
    </row>
    <row r="2" spans="1:9" s="1" customFormat="1" ht="48" customHeight="1">
      <c r="A2" s="620" t="s">
        <v>2335</v>
      </c>
      <c r="B2" s="620"/>
      <c r="C2" s="620"/>
      <c r="D2" s="620"/>
      <c r="E2" s="621"/>
      <c r="F2" s="620"/>
      <c r="G2" s="620"/>
      <c r="H2" s="620"/>
      <c r="I2" s="620"/>
    </row>
    <row r="3" spans="1:9" s="1" customFormat="1" ht="48" customHeight="1">
      <c r="A3" s="3" t="s">
        <v>2374</v>
      </c>
      <c r="B3" s="4" t="s">
        <v>2375</v>
      </c>
      <c r="C3" s="4" t="s">
        <v>2376</v>
      </c>
      <c r="D3" s="4" t="s">
        <v>2377</v>
      </c>
      <c r="E3" s="3" t="s">
        <v>2378</v>
      </c>
      <c r="F3" s="4" t="s">
        <v>2379</v>
      </c>
      <c r="G3" s="4" t="s">
        <v>2380</v>
      </c>
      <c r="H3" s="4" t="s">
        <v>2381</v>
      </c>
      <c r="I3" s="19" t="s">
        <v>2382</v>
      </c>
    </row>
    <row r="4" spans="1:9" s="2" customFormat="1" ht="49.5" customHeight="1">
      <c r="A4" s="5" t="s">
        <v>2383</v>
      </c>
      <c r="B4" s="6" t="s">
        <v>2336</v>
      </c>
      <c r="C4" s="7" t="s">
        <v>2337</v>
      </c>
      <c r="D4" s="8" t="s">
        <v>2386</v>
      </c>
      <c r="E4" s="9" t="s">
        <v>637</v>
      </c>
      <c r="F4" s="10" t="s">
        <v>2388</v>
      </c>
      <c r="G4" s="11">
        <v>33</v>
      </c>
      <c r="H4" s="12" t="s">
        <v>2338</v>
      </c>
      <c r="I4" s="20" t="s">
        <v>35</v>
      </c>
    </row>
    <row r="5" spans="1:9" s="2" customFormat="1" ht="49.5" customHeight="1">
      <c r="A5" s="5" t="s">
        <v>2391</v>
      </c>
      <c r="B5" s="6" t="s">
        <v>2339</v>
      </c>
      <c r="C5" s="7" t="s">
        <v>2340</v>
      </c>
      <c r="D5" s="8" t="s">
        <v>2386</v>
      </c>
      <c r="E5" s="9" t="s">
        <v>431</v>
      </c>
      <c r="F5" s="10" t="s">
        <v>2388</v>
      </c>
      <c r="G5" s="11">
        <v>48</v>
      </c>
      <c r="H5" s="12" t="s">
        <v>2341</v>
      </c>
      <c r="I5" s="20" t="s">
        <v>35</v>
      </c>
    </row>
    <row r="6" spans="1:9" s="2" customFormat="1" ht="49.5" customHeight="1">
      <c r="A6" s="5" t="s">
        <v>4</v>
      </c>
      <c r="B6" s="6" t="s">
        <v>2342</v>
      </c>
      <c r="C6" s="7" t="s">
        <v>2343</v>
      </c>
      <c r="D6" s="8" t="s">
        <v>2386</v>
      </c>
      <c r="E6" s="9" t="s">
        <v>887</v>
      </c>
      <c r="F6" s="10" t="s">
        <v>354</v>
      </c>
      <c r="G6" s="11">
        <v>35</v>
      </c>
      <c r="H6" s="12" t="s">
        <v>2344</v>
      </c>
      <c r="I6" s="20" t="s">
        <v>46</v>
      </c>
    </row>
    <row r="7" spans="1:9" s="2" customFormat="1" ht="49.5" customHeight="1">
      <c r="A7" s="5" t="s">
        <v>9</v>
      </c>
      <c r="B7" s="6" t="s">
        <v>2345</v>
      </c>
      <c r="C7" s="7" t="s">
        <v>2346</v>
      </c>
      <c r="D7" s="8" t="s">
        <v>2386</v>
      </c>
      <c r="E7" s="9" t="s">
        <v>887</v>
      </c>
      <c r="F7" s="10" t="s">
        <v>2388</v>
      </c>
      <c r="G7" s="11">
        <v>42</v>
      </c>
      <c r="H7" s="12" t="s">
        <v>2347</v>
      </c>
      <c r="I7" s="20" t="s">
        <v>35</v>
      </c>
    </row>
    <row r="8" spans="1:9" s="2" customFormat="1" ht="49.5" customHeight="1">
      <c r="A8" s="5" t="s">
        <v>15</v>
      </c>
      <c r="B8" s="13" t="s">
        <v>2348</v>
      </c>
      <c r="C8" s="14" t="s">
        <v>2349</v>
      </c>
      <c r="D8" s="14" t="s">
        <v>2386</v>
      </c>
      <c r="E8" s="15" t="s">
        <v>2228</v>
      </c>
      <c r="F8" s="16" t="s">
        <v>2388</v>
      </c>
      <c r="G8" s="17">
        <v>42</v>
      </c>
      <c r="H8" s="18" t="s">
        <v>98</v>
      </c>
      <c r="I8" s="20" t="s">
        <v>35</v>
      </c>
    </row>
  </sheetData>
  <sheetProtection/>
  <mergeCells count="2">
    <mergeCell ref="A1:I1"/>
    <mergeCell ref="A2:I2"/>
  </mergeCells>
  <printOptions/>
  <pageMargins left="0.75" right="0.75" top="1" bottom="1" header="0.511805555555556" footer="0.511805555555556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B6" sqref="B6:H6"/>
    </sheetView>
  </sheetViews>
  <sheetFormatPr defaultColWidth="9.00390625" defaultRowHeight="13.5"/>
  <cols>
    <col min="1" max="1" width="6.75390625" style="0" customWidth="1"/>
    <col min="2" max="2" width="50.75390625" style="0" customWidth="1"/>
    <col min="3" max="3" width="9.00390625" style="0" customWidth="1"/>
    <col min="4" max="4" width="19.375" style="0" customWidth="1"/>
    <col min="5" max="5" width="11.75390625" style="0" customWidth="1"/>
    <col min="6" max="6" width="9.125" style="0" customWidth="1"/>
    <col min="7" max="7" width="9.875" style="0" customWidth="1"/>
    <col min="8" max="8" width="19.00390625" style="0" customWidth="1"/>
    <col min="9" max="9" width="10.75390625" style="0" customWidth="1"/>
  </cols>
  <sheetData>
    <row r="1" spans="1:9" ht="81" customHeight="1">
      <c r="A1" s="617" t="s">
        <v>2372</v>
      </c>
      <c r="B1" s="614"/>
      <c r="C1" s="614"/>
      <c r="D1" s="614"/>
      <c r="E1" s="614"/>
      <c r="F1" s="614"/>
      <c r="G1" s="614"/>
      <c r="H1" s="614"/>
      <c r="I1" s="614"/>
    </row>
    <row r="2" spans="1:9" s="140" customFormat="1" ht="48" customHeight="1">
      <c r="A2" s="584" t="s">
        <v>235</v>
      </c>
      <c r="B2" s="584"/>
      <c r="C2" s="584"/>
      <c r="D2" s="584"/>
      <c r="E2" s="585"/>
      <c r="F2" s="584"/>
      <c r="G2" s="584"/>
      <c r="H2" s="584"/>
      <c r="I2" s="584"/>
    </row>
    <row r="3" spans="1:9" s="140" customFormat="1" ht="48" customHeight="1">
      <c r="A3" s="158" t="s">
        <v>2374</v>
      </c>
      <c r="B3" s="158" t="s">
        <v>2375</v>
      </c>
      <c r="C3" s="158" t="s">
        <v>2376</v>
      </c>
      <c r="D3" s="159" t="s">
        <v>2377</v>
      </c>
      <c r="E3" s="160" t="s">
        <v>2378</v>
      </c>
      <c r="F3" s="158" t="s">
        <v>2379</v>
      </c>
      <c r="G3" s="159" t="s">
        <v>2380</v>
      </c>
      <c r="H3" s="158" t="s">
        <v>2381</v>
      </c>
      <c r="I3" s="19" t="s">
        <v>2382</v>
      </c>
    </row>
    <row r="4" spans="1:9" ht="49.5" customHeight="1">
      <c r="A4" s="376" t="s">
        <v>2383</v>
      </c>
      <c r="B4" s="395" t="s">
        <v>236</v>
      </c>
      <c r="C4" s="377" t="s">
        <v>237</v>
      </c>
      <c r="D4" s="404" t="s">
        <v>2386</v>
      </c>
      <c r="E4" s="378" t="s">
        <v>2387</v>
      </c>
      <c r="F4" s="272" t="s">
        <v>238</v>
      </c>
      <c r="G4" s="379">
        <v>45</v>
      </c>
      <c r="H4" s="378" t="s">
        <v>239</v>
      </c>
      <c r="I4" s="170" t="s">
        <v>171</v>
      </c>
    </row>
    <row r="5" spans="1:9" ht="49.5" customHeight="1">
      <c r="A5" s="376" t="s">
        <v>2391</v>
      </c>
      <c r="B5" s="32" t="s">
        <v>240</v>
      </c>
      <c r="C5" s="39" t="s">
        <v>237</v>
      </c>
      <c r="D5" s="39" t="s">
        <v>2386</v>
      </c>
      <c r="E5" s="206" t="s">
        <v>83</v>
      </c>
      <c r="F5" s="542" t="s">
        <v>241</v>
      </c>
      <c r="G5" s="543">
        <v>29.8</v>
      </c>
      <c r="H5" s="39" t="s">
        <v>242</v>
      </c>
      <c r="I5" s="361" t="s">
        <v>14</v>
      </c>
    </row>
    <row r="6" spans="1:9" ht="49.5" customHeight="1">
      <c r="A6" s="376" t="s">
        <v>4</v>
      </c>
      <c r="B6" s="544" t="s">
        <v>243</v>
      </c>
      <c r="C6" s="545" t="s">
        <v>244</v>
      </c>
      <c r="D6" s="546" t="s">
        <v>2386</v>
      </c>
      <c r="E6" s="547" t="s">
        <v>39</v>
      </c>
      <c r="F6" s="548" t="s">
        <v>241</v>
      </c>
      <c r="G6" s="549">
        <v>39.8</v>
      </c>
      <c r="H6" s="550" t="s">
        <v>245</v>
      </c>
      <c r="I6" s="170" t="s">
        <v>171</v>
      </c>
    </row>
    <row r="7" spans="1:9" ht="49.5" customHeight="1">
      <c r="A7" s="376" t="s">
        <v>9</v>
      </c>
      <c r="B7" s="395" t="s">
        <v>246</v>
      </c>
      <c r="C7" s="377" t="s">
        <v>247</v>
      </c>
      <c r="D7" s="404" t="s">
        <v>2386</v>
      </c>
      <c r="E7" s="378" t="s">
        <v>2387</v>
      </c>
      <c r="F7" s="272" t="s">
        <v>12</v>
      </c>
      <c r="G7" s="379">
        <v>30</v>
      </c>
      <c r="H7" s="378" t="s">
        <v>248</v>
      </c>
      <c r="I7" s="170" t="s">
        <v>249</v>
      </c>
    </row>
    <row r="8" spans="1:9" ht="49.5" customHeight="1">
      <c r="A8" s="376" t="s">
        <v>15</v>
      </c>
      <c r="B8" s="395" t="s">
        <v>250</v>
      </c>
      <c r="C8" s="377" t="s">
        <v>247</v>
      </c>
      <c r="D8" s="404" t="s">
        <v>2386</v>
      </c>
      <c r="E8" s="378" t="s">
        <v>210</v>
      </c>
      <c r="F8" s="272" t="s">
        <v>12</v>
      </c>
      <c r="G8" s="379">
        <v>19.8</v>
      </c>
      <c r="H8" s="378" t="s">
        <v>251</v>
      </c>
      <c r="I8" s="377" t="s">
        <v>14</v>
      </c>
    </row>
    <row r="9" spans="1:9" ht="49.5" customHeight="1">
      <c r="A9" s="376" t="s">
        <v>19</v>
      </c>
      <c r="B9" s="270" t="s">
        <v>252</v>
      </c>
      <c r="C9" s="377" t="s">
        <v>253</v>
      </c>
      <c r="D9" s="404" t="s">
        <v>2386</v>
      </c>
      <c r="E9" s="378" t="s">
        <v>127</v>
      </c>
      <c r="F9" s="272" t="s">
        <v>12</v>
      </c>
      <c r="G9" s="379">
        <v>45</v>
      </c>
      <c r="H9" s="378" t="s">
        <v>254</v>
      </c>
      <c r="I9" s="343" t="s">
        <v>202</v>
      </c>
    </row>
    <row r="10" spans="1:9" ht="49.5" customHeight="1">
      <c r="A10" s="376" t="s">
        <v>23</v>
      </c>
      <c r="B10" s="395" t="s">
        <v>255</v>
      </c>
      <c r="C10" s="377" t="s">
        <v>256</v>
      </c>
      <c r="D10" s="404" t="s">
        <v>2386</v>
      </c>
      <c r="E10" s="378" t="s">
        <v>257</v>
      </c>
      <c r="F10" s="272" t="s">
        <v>12</v>
      </c>
      <c r="G10" s="379">
        <v>29</v>
      </c>
      <c r="H10" s="378" t="s">
        <v>258</v>
      </c>
      <c r="I10" s="377" t="s">
        <v>14</v>
      </c>
    </row>
    <row r="11" spans="1:9" ht="49.5" customHeight="1">
      <c r="A11" s="376" t="s">
        <v>26</v>
      </c>
      <c r="B11" s="395" t="s">
        <v>259</v>
      </c>
      <c r="C11" s="377" t="s">
        <v>260</v>
      </c>
      <c r="D11" s="404" t="s">
        <v>2386</v>
      </c>
      <c r="E11" s="378" t="s">
        <v>174</v>
      </c>
      <c r="F11" s="272" t="s">
        <v>261</v>
      </c>
      <c r="G11" s="379">
        <v>33</v>
      </c>
      <c r="H11" s="378" t="s">
        <v>262</v>
      </c>
      <c r="I11" s="170" t="s">
        <v>249</v>
      </c>
    </row>
    <row r="12" spans="1:9" ht="49.5" customHeight="1">
      <c r="A12" s="376" t="s">
        <v>28</v>
      </c>
      <c r="B12" s="395" t="s">
        <v>263</v>
      </c>
      <c r="C12" s="272" t="s">
        <v>264</v>
      </c>
      <c r="D12" s="404" t="s">
        <v>2386</v>
      </c>
      <c r="E12" s="378" t="s">
        <v>115</v>
      </c>
      <c r="F12" s="272" t="s">
        <v>12</v>
      </c>
      <c r="G12" s="379">
        <v>24</v>
      </c>
      <c r="H12" s="378" t="s">
        <v>265</v>
      </c>
      <c r="I12" s="377" t="s">
        <v>14</v>
      </c>
    </row>
    <row r="13" spans="1:9" ht="49.5" customHeight="1">
      <c r="A13" s="376" t="s">
        <v>30</v>
      </c>
      <c r="B13" s="551" t="s">
        <v>243</v>
      </c>
      <c r="C13" s="339" t="s">
        <v>266</v>
      </c>
      <c r="D13" s="404" t="s">
        <v>2386</v>
      </c>
      <c r="E13" s="448" t="s">
        <v>178</v>
      </c>
      <c r="F13" s="348" t="s">
        <v>12</v>
      </c>
      <c r="G13" s="449">
        <v>34</v>
      </c>
      <c r="H13" s="448" t="s">
        <v>267</v>
      </c>
      <c r="I13" s="380" t="s">
        <v>35</v>
      </c>
    </row>
    <row r="14" spans="1:9" ht="49.5" customHeight="1">
      <c r="A14" s="376" t="s">
        <v>36</v>
      </c>
      <c r="B14" s="551" t="s">
        <v>268</v>
      </c>
      <c r="C14" s="339" t="s">
        <v>266</v>
      </c>
      <c r="D14" s="404" t="s">
        <v>2386</v>
      </c>
      <c r="E14" s="448" t="s">
        <v>178</v>
      </c>
      <c r="F14" s="348" t="s">
        <v>12</v>
      </c>
      <c r="G14" s="379">
        <v>24</v>
      </c>
      <c r="H14" s="448" t="s">
        <v>267</v>
      </c>
      <c r="I14" s="377" t="s">
        <v>14</v>
      </c>
    </row>
    <row r="15" spans="1:9" s="140" customFormat="1" ht="49.5" customHeight="1">
      <c r="A15" s="376" t="s">
        <v>42</v>
      </c>
      <c r="B15" s="395" t="s">
        <v>269</v>
      </c>
      <c r="C15" s="377" t="s">
        <v>270</v>
      </c>
      <c r="D15" s="404" t="s">
        <v>2386</v>
      </c>
      <c r="E15" s="378" t="s">
        <v>271</v>
      </c>
      <c r="F15" s="272" t="s">
        <v>2388</v>
      </c>
      <c r="G15" s="379">
        <v>39</v>
      </c>
      <c r="H15" s="378" t="s">
        <v>272</v>
      </c>
      <c r="I15" s="170" t="s">
        <v>273</v>
      </c>
    </row>
    <row r="16" spans="1:9" ht="45.75" customHeight="1">
      <c r="A16" s="376" t="s">
        <v>47</v>
      </c>
      <c r="B16" s="395" t="s">
        <v>274</v>
      </c>
      <c r="C16" s="271" t="s">
        <v>275</v>
      </c>
      <c r="D16" s="404" t="s">
        <v>2386</v>
      </c>
      <c r="E16" s="378" t="s">
        <v>147</v>
      </c>
      <c r="F16" s="272" t="s">
        <v>12</v>
      </c>
      <c r="G16" s="379">
        <v>48</v>
      </c>
      <c r="H16" s="430" t="s">
        <v>276</v>
      </c>
      <c r="I16" s="170" t="s">
        <v>277</v>
      </c>
    </row>
  </sheetData>
  <sheetProtection/>
  <mergeCells count="2">
    <mergeCell ref="A1:I1"/>
    <mergeCell ref="A2:I2"/>
  </mergeCells>
  <printOptions/>
  <pageMargins left="0.699305555555556" right="0.699305555555556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0">
      <selection activeCell="F16" sqref="F16"/>
    </sheetView>
  </sheetViews>
  <sheetFormatPr defaultColWidth="9.00390625" defaultRowHeight="13.5"/>
  <cols>
    <col min="1" max="1" width="6.00390625" style="0" customWidth="1"/>
    <col min="2" max="2" width="41.00390625" style="0" customWidth="1"/>
    <col min="3" max="3" width="9.00390625" style="0" customWidth="1"/>
    <col min="4" max="4" width="19.375" style="0" customWidth="1"/>
    <col min="5" max="5" width="12.00390625" style="0" customWidth="1"/>
    <col min="6" max="7" width="10.25390625" style="0" customWidth="1"/>
    <col min="8" max="8" width="18.25390625" style="0" customWidth="1"/>
    <col min="9" max="9" width="11.375" style="0" customWidth="1"/>
  </cols>
  <sheetData>
    <row r="1" spans="1:9" ht="72.75" customHeight="1">
      <c r="A1" s="614" t="s">
        <v>2350</v>
      </c>
      <c r="B1" s="614"/>
      <c r="C1" s="614"/>
      <c r="D1" s="614"/>
      <c r="E1" s="614"/>
      <c r="F1" s="614"/>
      <c r="G1" s="614"/>
      <c r="H1" s="614"/>
      <c r="I1" s="614"/>
    </row>
    <row r="2" spans="1:9" s="140" customFormat="1" ht="48" customHeight="1">
      <c r="A2" s="584" t="s">
        <v>278</v>
      </c>
      <c r="B2" s="584"/>
      <c r="C2" s="584"/>
      <c r="D2" s="584"/>
      <c r="E2" s="585"/>
      <c r="F2" s="584"/>
      <c r="G2" s="584"/>
      <c r="H2" s="584"/>
      <c r="I2" s="584"/>
    </row>
    <row r="3" spans="1:9" s="140" customFormat="1" ht="48" customHeight="1">
      <c r="A3" s="158" t="s">
        <v>2374</v>
      </c>
      <c r="B3" s="158" t="s">
        <v>2375</v>
      </c>
      <c r="C3" s="158" t="s">
        <v>2376</v>
      </c>
      <c r="D3" s="159" t="s">
        <v>2377</v>
      </c>
      <c r="E3" s="160" t="s">
        <v>2378</v>
      </c>
      <c r="F3" s="158" t="s">
        <v>2379</v>
      </c>
      <c r="G3" s="159" t="s">
        <v>2380</v>
      </c>
      <c r="H3" s="158" t="s">
        <v>2381</v>
      </c>
      <c r="I3" s="19" t="s">
        <v>2382</v>
      </c>
    </row>
    <row r="4" spans="1:9" ht="49.5" customHeight="1">
      <c r="A4" s="376" t="s">
        <v>2383</v>
      </c>
      <c r="B4" s="395" t="s">
        <v>279</v>
      </c>
      <c r="C4" s="271" t="s">
        <v>280</v>
      </c>
      <c r="D4" s="404" t="s">
        <v>2386</v>
      </c>
      <c r="E4" s="378" t="s">
        <v>11</v>
      </c>
      <c r="F4" s="272" t="s">
        <v>12</v>
      </c>
      <c r="G4" s="379">
        <v>43</v>
      </c>
      <c r="H4" s="378" t="s">
        <v>281</v>
      </c>
      <c r="I4" s="435" t="s">
        <v>282</v>
      </c>
    </row>
    <row r="5" spans="1:9" ht="49.5" customHeight="1">
      <c r="A5" s="376" t="s">
        <v>2391</v>
      </c>
      <c r="B5" s="270" t="s">
        <v>283</v>
      </c>
      <c r="C5" s="377" t="s">
        <v>284</v>
      </c>
      <c r="D5" s="377" t="s">
        <v>2386</v>
      </c>
      <c r="E5" s="378" t="s">
        <v>2</v>
      </c>
      <c r="F5" s="272" t="s">
        <v>12</v>
      </c>
      <c r="G5" s="379">
        <v>38</v>
      </c>
      <c r="H5" s="378" t="s">
        <v>285</v>
      </c>
      <c r="I5" s="170" t="s">
        <v>286</v>
      </c>
    </row>
    <row r="6" spans="1:9" ht="49.5" customHeight="1">
      <c r="A6" s="376" t="s">
        <v>4</v>
      </c>
      <c r="B6" s="395" t="s">
        <v>287</v>
      </c>
      <c r="C6" s="271" t="s">
        <v>288</v>
      </c>
      <c r="D6" s="377" t="s">
        <v>2386</v>
      </c>
      <c r="E6" s="378" t="s">
        <v>115</v>
      </c>
      <c r="F6" s="272" t="s">
        <v>12</v>
      </c>
      <c r="G6" s="379">
        <v>39</v>
      </c>
      <c r="H6" s="378" t="s">
        <v>289</v>
      </c>
      <c r="I6" s="170" t="s">
        <v>290</v>
      </c>
    </row>
    <row r="7" spans="1:9" ht="49.5" customHeight="1">
      <c r="A7" s="376" t="s">
        <v>9</v>
      </c>
      <c r="B7" s="270" t="s">
        <v>291</v>
      </c>
      <c r="C7" s="271" t="s">
        <v>292</v>
      </c>
      <c r="D7" s="404" t="s">
        <v>2386</v>
      </c>
      <c r="E7" s="378">
        <v>2017.8</v>
      </c>
      <c r="F7" s="272" t="s">
        <v>293</v>
      </c>
      <c r="G7" s="379">
        <v>25</v>
      </c>
      <c r="H7" s="378" t="s">
        <v>294</v>
      </c>
      <c r="I7" s="435" t="s">
        <v>282</v>
      </c>
    </row>
    <row r="8" spans="1:9" ht="49.5" customHeight="1">
      <c r="A8" s="376" t="s">
        <v>15</v>
      </c>
      <c r="B8" s="74" t="s">
        <v>295</v>
      </c>
      <c r="C8" s="149" t="s">
        <v>296</v>
      </c>
      <c r="D8" s="51" t="s">
        <v>2386</v>
      </c>
      <c r="E8" s="76">
        <v>2017.8</v>
      </c>
      <c r="F8" s="149" t="s">
        <v>293</v>
      </c>
      <c r="G8" s="77">
        <v>25</v>
      </c>
      <c r="H8" s="76" t="s">
        <v>297</v>
      </c>
      <c r="I8" s="87" t="s">
        <v>282</v>
      </c>
    </row>
    <row r="9" spans="1:9" ht="49.5" customHeight="1">
      <c r="A9" s="376" t="s">
        <v>19</v>
      </c>
      <c r="B9" s="74" t="s">
        <v>298</v>
      </c>
      <c r="C9" s="149" t="s">
        <v>299</v>
      </c>
      <c r="D9" s="51" t="s">
        <v>2386</v>
      </c>
      <c r="E9" s="76">
        <v>2017.8</v>
      </c>
      <c r="F9" s="149" t="s">
        <v>293</v>
      </c>
      <c r="G9" s="77">
        <v>25</v>
      </c>
      <c r="H9" s="76" t="s">
        <v>300</v>
      </c>
      <c r="I9" s="87" t="s">
        <v>282</v>
      </c>
    </row>
    <row r="10" spans="1:9" ht="49.5" customHeight="1">
      <c r="A10" s="376" t="s">
        <v>23</v>
      </c>
      <c r="B10" s="74" t="s">
        <v>301</v>
      </c>
      <c r="C10" s="149" t="s">
        <v>302</v>
      </c>
      <c r="D10" s="51" t="s">
        <v>2386</v>
      </c>
      <c r="E10" s="76" t="s">
        <v>178</v>
      </c>
      <c r="F10" s="149" t="s">
        <v>293</v>
      </c>
      <c r="G10" s="77">
        <v>25</v>
      </c>
      <c r="H10" s="76" t="s">
        <v>303</v>
      </c>
      <c r="I10" s="87" t="s">
        <v>282</v>
      </c>
    </row>
    <row r="11" spans="1:9" ht="49.5" customHeight="1">
      <c r="A11" s="376" t="s">
        <v>26</v>
      </c>
      <c r="B11" s="74" t="s">
        <v>304</v>
      </c>
      <c r="C11" s="149" t="s">
        <v>305</v>
      </c>
      <c r="D11" s="51" t="s">
        <v>2386</v>
      </c>
      <c r="E11" s="76" t="s">
        <v>306</v>
      </c>
      <c r="F11" s="149" t="s">
        <v>293</v>
      </c>
      <c r="G11" s="77">
        <v>25</v>
      </c>
      <c r="H11" s="76" t="s">
        <v>307</v>
      </c>
      <c r="I11" s="87" t="s">
        <v>282</v>
      </c>
    </row>
    <row r="12" spans="1:9" ht="49.5" customHeight="1">
      <c r="A12" s="376" t="s">
        <v>28</v>
      </c>
      <c r="B12" s="74" t="s">
        <v>308</v>
      </c>
      <c r="C12" s="149" t="s">
        <v>309</v>
      </c>
      <c r="D12" s="51" t="s">
        <v>209</v>
      </c>
      <c r="E12" s="76" t="s">
        <v>310</v>
      </c>
      <c r="F12" s="149" t="s">
        <v>12</v>
      </c>
      <c r="G12" s="77">
        <v>36</v>
      </c>
      <c r="H12" s="76" t="s">
        <v>311</v>
      </c>
      <c r="I12" s="87" t="s">
        <v>312</v>
      </c>
    </row>
    <row r="13" spans="1:9" ht="49.5" customHeight="1">
      <c r="A13" s="376" t="s">
        <v>30</v>
      </c>
      <c r="B13" s="78" t="s">
        <v>313</v>
      </c>
      <c r="C13" s="538" t="s">
        <v>288</v>
      </c>
      <c r="D13" s="539" t="s">
        <v>209</v>
      </c>
      <c r="E13" s="76" t="s">
        <v>314</v>
      </c>
      <c r="F13" s="149" t="s">
        <v>12</v>
      </c>
      <c r="G13" s="77">
        <v>39.8</v>
      </c>
      <c r="H13" s="76" t="s">
        <v>315</v>
      </c>
      <c r="I13" s="438" t="s">
        <v>171</v>
      </c>
    </row>
    <row r="14" spans="1:9" ht="49.5" customHeight="1">
      <c r="A14" s="376" t="s">
        <v>36</v>
      </c>
      <c r="B14" s="74" t="s">
        <v>316</v>
      </c>
      <c r="C14" s="149" t="s">
        <v>317</v>
      </c>
      <c r="D14" s="51" t="s">
        <v>209</v>
      </c>
      <c r="E14" s="76" t="s">
        <v>318</v>
      </c>
      <c r="F14" s="149" t="s">
        <v>12</v>
      </c>
      <c r="G14" s="77">
        <v>38</v>
      </c>
      <c r="H14" s="429" t="s">
        <v>319</v>
      </c>
      <c r="I14" s="440" t="s">
        <v>35</v>
      </c>
    </row>
    <row r="15" spans="1:9" ht="49.5" customHeight="1">
      <c r="A15" s="376" t="s">
        <v>42</v>
      </c>
      <c r="B15" s="74" t="s">
        <v>308</v>
      </c>
      <c r="C15" s="149" t="s">
        <v>320</v>
      </c>
      <c r="D15" s="51" t="s">
        <v>321</v>
      </c>
      <c r="E15" s="76" t="s">
        <v>138</v>
      </c>
      <c r="F15" s="149" t="s">
        <v>12</v>
      </c>
      <c r="G15" s="77">
        <v>43</v>
      </c>
      <c r="H15" s="76" t="s">
        <v>322</v>
      </c>
      <c r="I15" s="438" t="s">
        <v>186</v>
      </c>
    </row>
    <row r="16" spans="1:9" ht="48" customHeight="1">
      <c r="A16" s="376" t="s">
        <v>47</v>
      </c>
      <c r="B16" s="74" t="s">
        <v>323</v>
      </c>
      <c r="C16" s="149" t="s">
        <v>324</v>
      </c>
      <c r="D16" s="51" t="s">
        <v>2386</v>
      </c>
      <c r="E16" s="76" t="s">
        <v>78</v>
      </c>
      <c r="F16" s="149" t="s">
        <v>12</v>
      </c>
      <c r="G16" s="77">
        <v>39.8</v>
      </c>
      <c r="H16" s="429" t="s">
        <v>325</v>
      </c>
      <c r="I16" s="170" t="s">
        <v>326</v>
      </c>
    </row>
  </sheetData>
  <sheetProtection/>
  <mergeCells count="2">
    <mergeCell ref="A1:I1"/>
    <mergeCell ref="A2:I2"/>
  </mergeCells>
  <printOptions/>
  <pageMargins left="0.75" right="0.75" top="1" bottom="1" header="0.511805555555556" footer="0.511805555555556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7">
      <selection activeCell="A4" sqref="A4:I16"/>
    </sheetView>
  </sheetViews>
  <sheetFormatPr defaultColWidth="9.00390625" defaultRowHeight="13.5"/>
  <cols>
    <col min="1" max="1" width="6.75390625" style="0" customWidth="1"/>
    <col min="2" max="2" width="42.125" style="0" customWidth="1"/>
    <col min="3" max="3" width="9.00390625" style="0" customWidth="1"/>
    <col min="4" max="4" width="19.375" style="0" customWidth="1"/>
    <col min="5" max="5" width="10.625" style="0" customWidth="1"/>
    <col min="6" max="6" width="9.25390625" style="0" customWidth="1"/>
    <col min="7" max="7" width="8.625" style="0" customWidth="1"/>
    <col min="8" max="8" width="19.375" style="0" customWidth="1"/>
    <col min="9" max="9" width="11.125" style="0" customWidth="1"/>
  </cols>
  <sheetData>
    <row r="1" spans="1:9" ht="72.75" customHeight="1">
      <c r="A1" s="614" t="s">
        <v>2350</v>
      </c>
      <c r="B1" s="614"/>
      <c r="C1" s="614"/>
      <c r="D1" s="614"/>
      <c r="E1" s="614"/>
      <c r="F1" s="614"/>
      <c r="G1" s="614"/>
      <c r="H1" s="614"/>
      <c r="I1" s="614"/>
    </row>
    <row r="2" spans="1:9" s="140" customFormat="1" ht="48" customHeight="1">
      <c r="A2" s="584" t="s">
        <v>327</v>
      </c>
      <c r="B2" s="584"/>
      <c r="C2" s="584"/>
      <c r="D2" s="584"/>
      <c r="E2" s="585"/>
      <c r="F2" s="584"/>
      <c r="G2" s="584"/>
      <c r="H2" s="584"/>
      <c r="I2" s="584"/>
    </row>
    <row r="3" spans="1:9" s="140" customFormat="1" ht="48" customHeight="1">
      <c r="A3" s="158" t="s">
        <v>2374</v>
      </c>
      <c r="B3" s="158" t="s">
        <v>2375</v>
      </c>
      <c r="C3" s="158" t="s">
        <v>2376</v>
      </c>
      <c r="D3" s="159" t="s">
        <v>2377</v>
      </c>
      <c r="E3" s="160" t="s">
        <v>2378</v>
      </c>
      <c r="F3" s="158" t="s">
        <v>2379</v>
      </c>
      <c r="G3" s="159" t="s">
        <v>2380</v>
      </c>
      <c r="H3" s="158" t="s">
        <v>2381</v>
      </c>
      <c r="I3" s="19" t="s">
        <v>2382</v>
      </c>
    </row>
    <row r="4" spans="1:9" ht="49.5" customHeight="1">
      <c r="A4" s="376" t="s">
        <v>2383</v>
      </c>
      <c r="B4" s="270" t="s">
        <v>328</v>
      </c>
      <c r="C4" s="377" t="s">
        <v>329</v>
      </c>
      <c r="D4" s="377" t="s">
        <v>2386</v>
      </c>
      <c r="E4" s="378" t="s">
        <v>174</v>
      </c>
      <c r="F4" s="272" t="s">
        <v>12</v>
      </c>
      <c r="G4" s="379">
        <v>39.8</v>
      </c>
      <c r="H4" s="378" t="s">
        <v>330</v>
      </c>
      <c r="I4" s="170" t="s">
        <v>198</v>
      </c>
    </row>
    <row r="5" spans="1:9" ht="49.5" customHeight="1">
      <c r="A5" s="376" t="s">
        <v>2391</v>
      </c>
      <c r="B5" s="395" t="s">
        <v>331</v>
      </c>
      <c r="C5" s="377" t="s">
        <v>332</v>
      </c>
      <c r="D5" s="377" t="s">
        <v>2386</v>
      </c>
      <c r="E5" s="378" t="s">
        <v>174</v>
      </c>
      <c r="F5" s="272" t="s">
        <v>12</v>
      </c>
      <c r="G5" s="379">
        <v>39</v>
      </c>
      <c r="H5" s="378" t="s">
        <v>333</v>
      </c>
      <c r="I5" s="170" t="s">
        <v>326</v>
      </c>
    </row>
    <row r="6" spans="1:9" ht="49.5" customHeight="1">
      <c r="A6" s="376" t="s">
        <v>4</v>
      </c>
      <c r="B6" s="395" t="s">
        <v>334</v>
      </c>
      <c r="C6" s="271" t="s">
        <v>335</v>
      </c>
      <c r="D6" s="404" t="s">
        <v>2386</v>
      </c>
      <c r="E6" s="378" t="s">
        <v>2</v>
      </c>
      <c r="F6" s="271" t="s">
        <v>12</v>
      </c>
      <c r="G6" s="379">
        <v>35</v>
      </c>
      <c r="H6" s="377" t="s">
        <v>336</v>
      </c>
      <c r="I6" s="377" t="s">
        <v>14</v>
      </c>
    </row>
    <row r="7" spans="1:9" ht="49.5" customHeight="1">
      <c r="A7" s="376" t="s">
        <v>9</v>
      </c>
      <c r="B7" s="395" t="s">
        <v>337</v>
      </c>
      <c r="C7" s="271" t="s">
        <v>335</v>
      </c>
      <c r="D7" s="404" t="s">
        <v>2386</v>
      </c>
      <c r="E7" s="378" t="s">
        <v>2</v>
      </c>
      <c r="F7" s="271" t="s">
        <v>12</v>
      </c>
      <c r="G7" s="379">
        <v>35</v>
      </c>
      <c r="H7" s="377" t="s">
        <v>336</v>
      </c>
      <c r="I7" s="377" t="s">
        <v>14</v>
      </c>
    </row>
    <row r="8" spans="1:9" ht="49.5" customHeight="1">
      <c r="A8" s="376" t="s">
        <v>15</v>
      </c>
      <c r="B8" s="395" t="s">
        <v>338</v>
      </c>
      <c r="C8" s="271" t="s">
        <v>339</v>
      </c>
      <c r="D8" s="404" t="s">
        <v>2386</v>
      </c>
      <c r="E8" s="378" t="s">
        <v>340</v>
      </c>
      <c r="F8" s="271" t="s">
        <v>12</v>
      </c>
      <c r="G8" s="379">
        <v>35</v>
      </c>
      <c r="H8" s="448" t="s">
        <v>341</v>
      </c>
      <c r="I8" s="380" t="s">
        <v>46</v>
      </c>
    </row>
    <row r="9" spans="1:9" ht="49.5" customHeight="1">
      <c r="A9" s="376" t="s">
        <v>19</v>
      </c>
      <c r="B9" s="395" t="s">
        <v>342</v>
      </c>
      <c r="C9" s="271" t="s">
        <v>343</v>
      </c>
      <c r="D9" s="404" t="s">
        <v>2386</v>
      </c>
      <c r="E9" s="378" t="s">
        <v>2387</v>
      </c>
      <c r="F9" s="271" t="s">
        <v>12</v>
      </c>
      <c r="G9" s="379">
        <v>38.5</v>
      </c>
      <c r="H9" s="448" t="s">
        <v>344</v>
      </c>
      <c r="I9" s="170" t="s">
        <v>326</v>
      </c>
    </row>
    <row r="10" spans="1:9" ht="49.5" customHeight="1">
      <c r="A10" s="376" t="s">
        <v>23</v>
      </c>
      <c r="B10" s="395" t="s">
        <v>345</v>
      </c>
      <c r="C10" s="271" t="s">
        <v>346</v>
      </c>
      <c r="D10" s="377" t="s">
        <v>209</v>
      </c>
      <c r="E10" s="378" t="s">
        <v>347</v>
      </c>
      <c r="F10" s="272" t="s">
        <v>12</v>
      </c>
      <c r="G10" s="379">
        <v>45</v>
      </c>
      <c r="H10" s="361" t="s">
        <v>348</v>
      </c>
      <c r="I10" s="170" t="s">
        <v>171</v>
      </c>
    </row>
    <row r="11" spans="1:9" ht="49.5" customHeight="1">
      <c r="A11" s="376" t="s">
        <v>26</v>
      </c>
      <c r="B11" s="74" t="s">
        <v>349</v>
      </c>
      <c r="C11" s="149" t="s">
        <v>350</v>
      </c>
      <c r="D11" s="51" t="s">
        <v>209</v>
      </c>
      <c r="E11" s="76" t="s">
        <v>127</v>
      </c>
      <c r="F11" s="149" t="s">
        <v>2388</v>
      </c>
      <c r="G11" s="77">
        <v>42</v>
      </c>
      <c r="H11" s="76" t="s">
        <v>351</v>
      </c>
      <c r="I11" s="170" t="s">
        <v>326</v>
      </c>
    </row>
    <row r="12" spans="1:9" ht="49.5" customHeight="1">
      <c r="A12" s="376" t="s">
        <v>28</v>
      </c>
      <c r="B12" s="395" t="s">
        <v>352</v>
      </c>
      <c r="C12" s="541" t="s">
        <v>353</v>
      </c>
      <c r="D12" s="384" t="s">
        <v>2386</v>
      </c>
      <c r="E12" s="76" t="s">
        <v>115</v>
      </c>
      <c r="F12" s="149" t="s">
        <v>354</v>
      </c>
      <c r="G12" s="77">
        <v>39</v>
      </c>
      <c r="H12" s="76" t="s">
        <v>355</v>
      </c>
      <c r="I12" s="380" t="s">
        <v>46</v>
      </c>
    </row>
    <row r="13" spans="1:9" ht="49.5" customHeight="1">
      <c r="A13" s="376" t="s">
        <v>30</v>
      </c>
      <c r="B13" s="74" t="s">
        <v>356</v>
      </c>
      <c r="C13" s="149" t="s">
        <v>357</v>
      </c>
      <c r="D13" s="51" t="s">
        <v>209</v>
      </c>
      <c r="E13" s="76" t="s">
        <v>11</v>
      </c>
      <c r="F13" s="149" t="s">
        <v>12</v>
      </c>
      <c r="G13" s="77">
        <v>45</v>
      </c>
      <c r="H13" s="76" t="s">
        <v>358</v>
      </c>
      <c r="I13" s="170" t="s">
        <v>171</v>
      </c>
    </row>
    <row r="14" spans="1:9" ht="49.5" customHeight="1">
      <c r="A14" s="376" t="s">
        <v>36</v>
      </c>
      <c r="B14" s="74" t="s">
        <v>359</v>
      </c>
      <c r="C14" s="149" t="s">
        <v>360</v>
      </c>
      <c r="D14" s="51" t="s">
        <v>209</v>
      </c>
      <c r="E14" s="76" t="s">
        <v>318</v>
      </c>
      <c r="F14" s="149" t="s">
        <v>12</v>
      </c>
      <c r="G14" s="77">
        <v>35</v>
      </c>
      <c r="H14" s="76" t="s">
        <v>361</v>
      </c>
      <c r="I14" s="440" t="s">
        <v>35</v>
      </c>
    </row>
    <row r="15" spans="1:9" s="140" customFormat="1" ht="49.5" customHeight="1">
      <c r="A15" s="376" t="s">
        <v>42</v>
      </c>
      <c r="B15" s="395" t="s">
        <v>362</v>
      </c>
      <c r="C15" s="271" t="s">
        <v>363</v>
      </c>
      <c r="D15" s="404" t="s">
        <v>2386</v>
      </c>
      <c r="E15" s="378" t="s">
        <v>78</v>
      </c>
      <c r="F15" s="271" t="s">
        <v>12</v>
      </c>
      <c r="G15" s="379">
        <v>38</v>
      </c>
      <c r="H15" s="448" t="s">
        <v>364</v>
      </c>
      <c r="I15" s="170" t="s">
        <v>365</v>
      </c>
    </row>
    <row r="16" spans="1:9" s="140" customFormat="1" ht="49.5" customHeight="1">
      <c r="A16" s="376" t="s">
        <v>47</v>
      </c>
      <c r="B16" s="270" t="s">
        <v>366</v>
      </c>
      <c r="C16" s="271" t="s">
        <v>367</v>
      </c>
      <c r="D16" s="377" t="s">
        <v>2386</v>
      </c>
      <c r="E16" s="378" t="s">
        <v>78</v>
      </c>
      <c r="F16" s="272" t="s">
        <v>12</v>
      </c>
      <c r="G16" s="379">
        <v>38</v>
      </c>
      <c r="H16" s="378" t="s">
        <v>368</v>
      </c>
      <c r="I16" s="170" t="s">
        <v>326</v>
      </c>
    </row>
  </sheetData>
  <sheetProtection/>
  <mergeCells count="2">
    <mergeCell ref="A1:I1"/>
    <mergeCell ref="A2:I2"/>
  </mergeCells>
  <printOptions/>
  <pageMargins left="0.75" right="0.75" top="1" bottom="1" header="0.511805555555556" footer="0.511805555555556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6.375" style="0" customWidth="1"/>
    <col min="2" max="2" width="42.625" style="0" customWidth="1"/>
    <col min="3" max="3" width="8.50390625" style="0" customWidth="1"/>
    <col min="4" max="4" width="19.375" style="0" customWidth="1"/>
    <col min="5" max="5" width="12.50390625" style="0" customWidth="1"/>
    <col min="6" max="6" width="10.125" style="0" customWidth="1"/>
    <col min="7" max="7" width="10.375" style="0" customWidth="1"/>
    <col min="8" max="8" width="20.00390625" style="0" customWidth="1"/>
    <col min="9" max="9" width="11.25390625" style="0" customWidth="1"/>
  </cols>
  <sheetData>
    <row r="1" spans="1:9" ht="72.75" customHeight="1">
      <c r="A1" s="614" t="s">
        <v>2350</v>
      </c>
      <c r="B1" s="614"/>
      <c r="C1" s="614"/>
      <c r="D1" s="614"/>
      <c r="E1" s="614"/>
      <c r="F1" s="614"/>
      <c r="G1" s="614"/>
      <c r="H1" s="614"/>
      <c r="I1" s="614"/>
    </row>
    <row r="2" spans="1:9" s="140" customFormat="1" ht="48" customHeight="1">
      <c r="A2" s="584" t="s">
        <v>369</v>
      </c>
      <c r="B2" s="584"/>
      <c r="C2" s="584"/>
      <c r="D2" s="584"/>
      <c r="E2" s="585"/>
      <c r="F2" s="584"/>
      <c r="G2" s="584"/>
      <c r="H2" s="584"/>
      <c r="I2" s="584"/>
    </row>
    <row r="3" spans="1:9" s="140" customFormat="1" ht="48" customHeight="1">
      <c r="A3" s="158" t="s">
        <v>2374</v>
      </c>
      <c r="B3" s="158" t="s">
        <v>2375</v>
      </c>
      <c r="C3" s="158" t="s">
        <v>2376</v>
      </c>
      <c r="D3" s="159" t="s">
        <v>2377</v>
      </c>
      <c r="E3" s="160" t="s">
        <v>2378</v>
      </c>
      <c r="F3" s="158" t="s">
        <v>2379</v>
      </c>
      <c r="G3" s="159" t="s">
        <v>2380</v>
      </c>
      <c r="H3" s="158" t="s">
        <v>2381</v>
      </c>
      <c r="I3" s="19" t="s">
        <v>2382</v>
      </c>
    </row>
    <row r="4" spans="1:9" ht="49.5" customHeight="1">
      <c r="A4" s="376" t="s">
        <v>2383</v>
      </c>
      <c r="B4" s="395" t="s">
        <v>370</v>
      </c>
      <c r="C4" s="377" t="s">
        <v>371</v>
      </c>
      <c r="D4" s="404" t="s">
        <v>2386</v>
      </c>
      <c r="E4" s="378" t="s">
        <v>2</v>
      </c>
      <c r="F4" s="272" t="s">
        <v>12</v>
      </c>
      <c r="G4" s="379">
        <v>39</v>
      </c>
      <c r="H4" s="378" t="s">
        <v>372</v>
      </c>
      <c r="I4" s="170" t="s">
        <v>312</v>
      </c>
    </row>
    <row r="5" spans="1:9" ht="49.5" customHeight="1">
      <c r="A5" s="376" t="s">
        <v>2391</v>
      </c>
      <c r="B5" s="540" t="s">
        <v>373</v>
      </c>
      <c r="C5" s="339" t="s">
        <v>374</v>
      </c>
      <c r="D5" s="404" t="s">
        <v>2386</v>
      </c>
      <c r="E5" s="448" t="s">
        <v>127</v>
      </c>
      <c r="F5" s="339" t="s">
        <v>12</v>
      </c>
      <c r="G5" s="449">
        <v>39</v>
      </c>
      <c r="H5" s="348" t="s">
        <v>375</v>
      </c>
      <c r="I5" s="170" t="s">
        <v>326</v>
      </c>
    </row>
    <row r="6" spans="1:9" ht="49.5" customHeight="1">
      <c r="A6" s="376" t="s">
        <v>4</v>
      </c>
      <c r="B6" s="395" t="s">
        <v>376</v>
      </c>
      <c r="C6" s="377" t="s">
        <v>377</v>
      </c>
      <c r="D6" s="377" t="s">
        <v>209</v>
      </c>
      <c r="E6" s="378" t="s">
        <v>127</v>
      </c>
      <c r="F6" s="272" t="s">
        <v>12</v>
      </c>
      <c r="G6" s="379">
        <v>43</v>
      </c>
      <c r="H6" s="378" t="s">
        <v>378</v>
      </c>
      <c r="I6" s="343" t="s">
        <v>277</v>
      </c>
    </row>
    <row r="7" spans="1:9" ht="48" customHeight="1">
      <c r="A7" s="376" t="s">
        <v>9</v>
      </c>
      <c r="B7" s="540" t="s">
        <v>373</v>
      </c>
      <c r="C7" s="339" t="s">
        <v>379</v>
      </c>
      <c r="D7" s="404" t="s">
        <v>2386</v>
      </c>
      <c r="E7" s="448" t="s">
        <v>147</v>
      </c>
      <c r="F7" s="339" t="s">
        <v>12</v>
      </c>
      <c r="G7" s="449">
        <v>39.8</v>
      </c>
      <c r="H7" s="348" t="s">
        <v>380</v>
      </c>
      <c r="I7" s="170" t="s">
        <v>365</v>
      </c>
    </row>
  </sheetData>
  <sheetProtection/>
  <mergeCells count="2">
    <mergeCell ref="A1:I1"/>
    <mergeCell ref="A2:I2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2006-09-13T11:21:00Z</dcterms:created>
  <dcterms:modified xsi:type="dcterms:W3CDTF">2019-12-10T10:14:47Z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eadingLayout">
    <vt:bool>true</vt:bool>
  </property>
</Properties>
</file>